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Operazioni" sheetId="2" state="visible" r:id="rId2"/>
    <sheet xmlns:r="http://schemas.openxmlformats.org/officeDocument/2006/relationships" name="Simula" sheetId="3" state="visible" r:id="rId3"/>
    <sheet xmlns:r="http://schemas.openxmlformats.org/officeDocument/2006/relationships" name="Percentili" sheetId="4" state="visible" r:id="rId4"/>
    <sheet xmlns:r="http://schemas.openxmlformats.org/officeDocument/2006/relationships" name="Riepilog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C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20 sequenze Monte Carlo (F9 per ricalcolare)</a:t>
            </a:r>
          </a:p>
        </rich>
      </tx>
    </title>
    <plotArea>
      <lineChart>
        <grouping val="standard"/>
        <ser>
          <idx val="0"/>
          <order val="0"/>
          <tx>
            <strRef>
              <f>'Simula'!B1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'Simula'!$B$2:$B$601</f>
            </numRef>
          </val>
          <smooth val="0"/>
        </ser>
        <ser>
          <idx val="1"/>
          <order val="1"/>
          <tx>
            <strRef>
              <f>'Simula'!C1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'Simula'!$C$2:$C$601</f>
            </numRef>
          </val>
          <smooth val="0"/>
        </ser>
        <ser>
          <idx val="2"/>
          <order val="2"/>
          <tx>
            <strRef>
              <f>'Simula'!D1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'Simula'!$D$2:$D$601</f>
            </numRef>
          </val>
          <smooth val="0"/>
        </ser>
        <ser>
          <idx val="3"/>
          <order val="3"/>
          <tx>
            <strRef>
              <f>'Simula'!E1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'Simula'!$E$2:$E$601</f>
            </numRef>
          </val>
          <smooth val="0"/>
        </ser>
        <ser>
          <idx val="4"/>
          <order val="4"/>
          <tx>
            <strRef>
              <f>'Simula'!F1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'Simula'!$F$2:$F$601</f>
            </numRef>
          </val>
          <smooth val="0"/>
        </ser>
        <ser>
          <idx val="5"/>
          <order val="5"/>
          <tx>
            <strRef>
              <f>'Simula'!G1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'Simula'!$G$2:$G$601</f>
            </numRef>
          </val>
          <smooth val="0"/>
        </ser>
        <ser>
          <idx val="6"/>
          <order val="6"/>
          <tx>
            <strRef>
              <f>'Simula'!H1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'Simula'!$H$2:$H$601</f>
            </numRef>
          </val>
          <smooth val="0"/>
        </ser>
        <ser>
          <idx val="7"/>
          <order val="7"/>
          <tx>
            <strRef>
              <f>'Simula'!I1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'Simula'!$I$2:$I$601</f>
            </numRef>
          </val>
          <smooth val="0"/>
        </ser>
        <ser>
          <idx val="8"/>
          <order val="8"/>
          <tx>
            <strRef>
              <f>'Simula'!J1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'Simula'!$J$2:$J$601</f>
            </numRef>
          </val>
          <smooth val="0"/>
        </ser>
        <ser>
          <idx val="9"/>
          <order val="9"/>
          <tx>
            <strRef>
              <f>'Simula'!K1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'Simula'!$K$2:$K$601</f>
            </numRef>
          </val>
          <smooth val="0"/>
        </ser>
        <ser>
          <idx val="10"/>
          <order val="10"/>
          <tx>
            <strRef>
              <f>'Simula'!L1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'Simula'!$L$2:$L$601</f>
            </numRef>
          </val>
          <smooth val="0"/>
        </ser>
        <ser>
          <idx val="11"/>
          <order val="11"/>
          <tx>
            <strRef>
              <f>'Simula'!M1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'Simula'!$M$2:$M$601</f>
            </numRef>
          </val>
          <smooth val="0"/>
        </ser>
        <ser>
          <idx val="12"/>
          <order val="12"/>
          <tx>
            <strRef>
              <f>'Simula'!N1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'Simula'!$N$2:$N$601</f>
            </numRef>
          </val>
          <smooth val="0"/>
        </ser>
        <ser>
          <idx val="13"/>
          <order val="13"/>
          <tx>
            <strRef>
              <f>'Simula'!O1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'Simula'!$O$2:$O$601</f>
            </numRef>
          </val>
          <smooth val="0"/>
        </ser>
        <ser>
          <idx val="14"/>
          <order val="14"/>
          <tx>
            <strRef>
              <f>'Simula'!P1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'Simula'!$P$2:$P$601</f>
            </numRef>
          </val>
          <smooth val="0"/>
        </ser>
        <ser>
          <idx val="15"/>
          <order val="15"/>
          <tx>
            <strRef>
              <f>'Simula'!Q1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'Simula'!$Q$2:$Q$601</f>
            </numRef>
          </val>
          <smooth val="0"/>
        </ser>
        <ser>
          <idx val="16"/>
          <order val="16"/>
          <tx>
            <strRef>
              <f>'Simula'!R1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'Simula'!$R$2:$R$601</f>
            </numRef>
          </val>
          <smooth val="0"/>
        </ser>
        <ser>
          <idx val="17"/>
          <order val="17"/>
          <tx>
            <strRef>
              <f>'Simula'!S1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'Simula'!$S$2:$S$601</f>
            </numRef>
          </val>
          <smooth val="0"/>
        </ser>
        <ser>
          <idx val="18"/>
          <order val="18"/>
          <tx>
            <strRef>
              <f>'Simula'!T1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'Simula'!$T$2:$T$601</f>
            </numRef>
          </val>
          <smooth val="0"/>
        </ser>
        <ser>
          <idx val="19"/>
          <order val="19"/>
          <tx>
            <strRef>
              <f>'Simula'!U1</f>
            </strRef>
          </tx>
          <spPr>
            <a:ln xmlns:a="http://schemas.openxmlformats.org/drawingml/2006/main" w="9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'Simula'!$U$2:$U$601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Operazione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Equity USD a 0,05 lotti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Fan chart da 10.000 sequenze (Python)</a:t>
            </a:r>
          </a:p>
        </rich>
      </tx>
    </title>
    <plotArea>
      <lineChart>
        <grouping val="standard"/>
        <ser>
          <idx val="0"/>
          <order val="0"/>
          <tx>
            <strRef>
              <f>'Percentili'!B1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'Percentili'!$A$2:$A$62</f>
            </numRef>
          </cat>
          <val>
            <numRef>
              <f>'Percentili'!$B$2:$B$62</f>
            </numRef>
          </val>
        </ser>
        <ser>
          <idx val="1"/>
          <order val="1"/>
          <tx>
            <strRef>
              <f>'Percentili'!C1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'Percentili'!$A$2:$A$62</f>
            </numRef>
          </cat>
          <val>
            <numRef>
              <f>'Percentili'!$C$2:$C$62</f>
            </numRef>
          </val>
        </ser>
        <ser>
          <idx val="2"/>
          <order val="2"/>
          <tx>
            <strRef>
              <f>'Percentili'!D1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'Percentili'!$A$2:$A$62</f>
            </numRef>
          </cat>
          <val>
            <numRef>
              <f>'Percentili'!$D$2:$D$62</f>
            </numRef>
          </val>
        </ser>
        <ser>
          <idx val="3"/>
          <order val="3"/>
          <tx>
            <strRef>
              <f>'Percentili'!E1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'Percentili'!$A$2:$A$62</f>
            </numRef>
          </cat>
          <val>
            <numRef>
              <f>'Percentili'!$E$2:$E$62</f>
            </numRef>
          </val>
        </ser>
        <ser>
          <idx val="4"/>
          <order val="4"/>
          <tx>
            <strRef>
              <f>'Percentili'!F1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'Percentili'!$A$2:$A$62</f>
            </numRef>
          </cat>
          <val>
            <numRef>
              <f>'Percentili'!$F$2:$F$62</f>
            </numRef>
          </val>
        </ser>
        <ser>
          <idx val="5"/>
          <order val="5"/>
          <tx>
            <strRef>
              <f>'Percentili'!G1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'Percentili'!$A$2:$A$62</f>
            </numRef>
          </cat>
          <val>
            <numRef>
              <f>'Percentili'!$G$2:$G$62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606</row>
      <rowOff>0</rowOff>
    </from>
    <ext cx="864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</row>
      <rowOff>0</rowOff>
    </from>
    <ext cx="864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Analisi Monte Carlo su 600 operazioni reali: file di esempio di AmicoBot</t>
        </is>
      </c>
    </row>
    <row r="2">
      <c r="A2" t="inlineStr"/>
    </row>
    <row r="3">
      <c r="A3" t="inlineStr">
        <is>
          <t>Fonte dati: storico pubblico myfxbook di un conto reale in dollari su cui gira uno scalper su XAU/USD, operazioni chiuse dal 01/06/2026 al 07/10/2026, letto il 07/10/2026.</t>
        </is>
      </c>
    </row>
    <row r="4">
      <c r="A4" t="inlineStr">
        <is>
          <t>Profitto riportato a 0,05 lotti: 567 operazioni erano a 0,05 lotti, 32 di settembre e ottobre a 0,06 o 0,07. Così il rischio per operazione resta costante.</t>
        </is>
      </c>
    </row>
    <row r="5">
      <c r="A5" t="inlineStr">
        <is>
          <t>Dal 02/09/2026 lo stop passa da 12 a 10 dollari di movimento del prezzo (a 0,05 lotti da circa 60 a circa 50 dollari di perdita) e le uscite in utile si accorciano: la colonna Fase separa i due periodi.</t>
        </is>
      </c>
    </row>
    <row r="6">
      <c r="A6" t="inlineStr">
        <is>
          <t>Elaborazione AmicoBot del 07/10/2026. Articolo: https://amicobot.it/blog/analisi-montecarlo/</t>
        </is>
      </c>
    </row>
    <row r="7">
      <c r="A7" t="inlineStr"/>
    </row>
    <row r="8">
      <c r="A8" t="inlineStr">
        <is>
          <t>Fogli:</t>
        </is>
      </c>
    </row>
    <row r="9">
      <c r="A9" t="inlineStr">
        <is>
          <t>Operazioni: le 600 operazioni, con il risultato originale e quello a 0,05 lotti, e la curva di equity.</t>
        </is>
      </c>
    </row>
    <row r="10">
      <c r="A10" t="inlineStr">
        <is>
          <t>Simula: 20 sequenze Monte Carlo calcolate da Excel con CASUALE.TRA e INDICE. Premi F9 per estrarne 20 nuove.</t>
        </is>
      </c>
    </row>
    <row r="11">
      <c r="A11" t="inlineStr">
        <is>
          <t>Percentili: i risultati delle 10.000 sequenze calcolate in Python (fan chart ogni 10 operazioni).</t>
        </is>
      </c>
    </row>
    <row r="12">
      <c r="A12" t="inlineStr">
        <is>
          <t>Riepilogo: percentili di risultato finale e drawdown massimo, i tre metodi e il test sul cambio di parametri.</t>
        </is>
      </c>
    </row>
    <row r="13">
      <c r="A13" t="inlineStr"/>
    </row>
    <row r="14">
      <c r="A14" t="inlineStr">
        <is>
          <t>Per usarlo con i propri dati: incollare i profitti nella colonna G di Operazioni (dalla riga 2) e adattare il numero di righe in Simula.</t>
        </is>
      </c>
    </row>
    <row r="15">
      <c r="A15" t="inlineStr"/>
    </row>
    <row r="16">
      <c r="A16" t="inlineStr">
        <is>
          <t>Avvertenza: dati storici di un singolo conto in un periodo di quattro mesi. Simulazione, non previsione.</t>
        </is>
      </c>
    </row>
    <row r="17">
      <c r="A17" t="inlineStr">
        <is>
          <t>I risultati passati non sono indicativi di quelli futuri. Il trading comporta un elevato rischio di perdita del capitale.</t>
        </is>
      </c>
    </row>
    <row r="18">
      <c r="A18" t="inlineStr">
        <is>
          <t>Questo file ha finalità esclusivamente informativa e non costituisce consulenza finanziaria.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2" t="inlineStr">
        <is>
          <t>N</t>
        </is>
      </c>
      <c r="B1" s="2" t="inlineStr">
        <is>
          <t>Apertura</t>
        </is>
      </c>
      <c r="C1" s="2" t="inlineStr">
        <is>
          <t>Chiusura</t>
        </is>
      </c>
      <c r="D1" s="2" t="inlineStr">
        <is>
          <t>Lato</t>
        </is>
      </c>
      <c r="E1" s="2" t="inlineStr">
        <is>
          <t>Lotti</t>
        </is>
      </c>
      <c r="F1" s="2" t="inlineStr">
        <is>
          <t>Profitto USD (lotti veri)</t>
        </is>
      </c>
      <c r="G1" s="2" t="inlineStr">
        <is>
          <t>Profitto USD a 0,05 lotti</t>
        </is>
      </c>
      <c r="H1" s="2" t="inlineStr">
        <is>
          <t>Equity a 0,05 lotti</t>
        </is>
      </c>
      <c r="I1" s="2" t="inlineStr">
        <is>
          <t>Fase</t>
        </is>
      </c>
    </row>
    <row r="2">
      <c r="A2" t="n">
        <v>1</v>
      </c>
      <c r="B2" s="3" t="n">
        <v>46174.32638888889</v>
      </c>
      <c r="C2" s="3" t="n">
        <v>46174.3375</v>
      </c>
      <c r="D2" t="inlineStr">
        <is>
          <t>Long</t>
        </is>
      </c>
      <c r="E2" t="n">
        <v>0.05</v>
      </c>
      <c r="F2" t="n">
        <v>29.8</v>
      </c>
      <c r="G2" t="n">
        <v>29.8</v>
      </c>
      <c r="H2">
        <f>G2</f>
        <v/>
      </c>
      <c r="I2" t="inlineStr">
        <is>
          <t>fino al 28/08</t>
        </is>
      </c>
    </row>
    <row r="3">
      <c r="A3" t="n">
        <v>2</v>
      </c>
      <c r="B3" s="3" t="n">
        <v>46174.34722222222</v>
      </c>
      <c r="C3" s="3" t="n">
        <v>46174.35555555556</v>
      </c>
      <c r="D3" t="inlineStr">
        <is>
          <t>Short</t>
        </is>
      </c>
      <c r="E3" t="n">
        <v>0.05</v>
      </c>
      <c r="F3" t="n">
        <v>27.95</v>
      </c>
      <c r="G3" t="n">
        <v>27.95</v>
      </c>
      <c r="H3">
        <f>H2+G3</f>
        <v/>
      </c>
      <c r="I3" t="inlineStr">
        <is>
          <t>fino al 28/08</t>
        </is>
      </c>
    </row>
    <row r="4">
      <c r="A4" t="n">
        <v>3</v>
      </c>
      <c r="B4" s="3" t="n">
        <v>46174.39097222222</v>
      </c>
      <c r="C4" s="3" t="n">
        <v>46174.39236111111</v>
      </c>
      <c r="D4" t="inlineStr">
        <is>
          <t>Long</t>
        </is>
      </c>
      <c r="E4" t="n">
        <v>0.05</v>
      </c>
      <c r="F4" t="n">
        <v>20.7</v>
      </c>
      <c r="G4" t="n">
        <v>20.7</v>
      </c>
      <c r="H4">
        <f>H3+G4</f>
        <v/>
      </c>
      <c r="I4" t="inlineStr">
        <is>
          <t>fino al 28/08</t>
        </is>
      </c>
    </row>
    <row r="5">
      <c r="A5" t="n">
        <v>4</v>
      </c>
      <c r="B5" s="3" t="n">
        <v>46174.44791666666</v>
      </c>
      <c r="C5" s="3" t="n">
        <v>46174.45833333334</v>
      </c>
      <c r="D5" t="inlineStr">
        <is>
          <t>Long</t>
        </is>
      </c>
      <c r="E5" t="n">
        <v>0.05</v>
      </c>
      <c r="F5" t="n">
        <v>25.8</v>
      </c>
      <c r="G5" t="n">
        <v>25.8</v>
      </c>
      <c r="H5">
        <f>H4+G5</f>
        <v/>
      </c>
      <c r="I5" t="inlineStr">
        <is>
          <t>fino al 28/08</t>
        </is>
      </c>
    </row>
    <row r="6">
      <c r="A6" t="n">
        <v>5</v>
      </c>
      <c r="B6" s="3" t="n">
        <v>46175.3</v>
      </c>
      <c r="C6" s="3" t="n">
        <v>46175.33194444444</v>
      </c>
      <c r="D6" t="inlineStr">
        <is>
          <t>Short</t>
        </is>
      </c>
      <c r="E6" t="n">
        <v>0.05</v>
      </c>
      <c r="F6" t="n">
        <v>-60.05</v>
      </c>
      <c r="G6" t="n">
        <v>-60.05</v>
      </c>
      <c r="H6">
        <f>H5+G6</f>
        <v/>
      </c>
      <c r="I6" t="inlineStr">
        <is>
          <t>fino al 28/08</t>
        </is>
      </c>
    </row>
    <row r="7">
      <c r="A7" t="n">
        <v>6</v>
      </c>
      <c r="B7" s="3" t="n">
        <v>46175.33263888889</v>
      </c>
      <c r="C7" s="3" t="n">
        <v>46175.39027777778</v>
      </c>
      <c r="D7" t="inlineStr">
        <is>
          <t>Short</t>
        </is>
      </c>
      <c r="E7" t="n">
        <v>0.05</v>
      </c>
      <c r="F7" t="n">
        <v>-61.3</v>
      </c>
      <c r="G7" t="n">
        <v>-61.3</v>
      </c>
      <c r="H7">
        <f>H6+G7</f>
        <v/>
      </c>
      <c r="I7" t="inlineStr">
        <is>
          <t>fino al 28/08</t>
        </is>
      </c>
    </row>
    <row r="8">
      <c r="A8" t="n">
        <v>7</v>
      </c>
      <c r="B8" s="3" t="n">
        <v>46175.45416666667</v>
      </c>
      <c r="C8" s="3" t="n">
        <v>46175.45694444444</v>
      </c>
      <c r="D8" t="inlineStr">
        <is>
          <t>Long</t>
        </is>
      </c>
      <c r="E8" t="n">
        <v>0.05</v>
      </c>
      <c r="F8" t="n">
        <v>26.1</v>
      </c>
      <c r="G8" t="n">
        <v>26.1</v>
      </c>
      <c r="H8">
        <f>H7+G8</f>
        <v/>
      </c>
      <c r="I8" t="inlineStr">
        <is>
          <t>fino al 28/08</t>
        </is>
      </c>
    </row>
    <row r="9">
      <c r="A9" t="n">
        <v>8</v>
      </c>
      <c r="B9" s="3" t="n">
        <v>46175.51041666666</v>
      </c>
      <c r="C9" s="3" t="n">
        <v>46175.51597222222</v>
      </c>
      <c r="D9" t="inlineStr">
        <is>
          <t>Short</t>
        </is>
      </c>
      <c r="E9" t="n">
        <v>0.05</v>
      </c>
      <c r="F9" t="n">
        <v>20</v>
      </c>
      <c r="G9" t="n">
        <v>20</v>
      </c>
      <c r="H9">
        <f>H8+G9</f>
        <v/>
      </c>
      <c r="I9" t="inlineStr">
        <is>
          <t>fino al 28/08</t>
        </is>
      </c>
    </row>
    <row r="10">
      <c r="A10" t="n">
        <v>9</v>
      </c>
      <c r="B10" s="3" t="n">
        <v>46175.72083333333</v>
      </c>
      <c r="C10" s="3" t="n">
        <v>46175.73125</v>
      </c>
      <c r="D10" t="inlineStr">
        <is>
          <t>Long</t>
        </is>
      </c>
      <c r="E10" t="n">
        <v>0.05</v>
      </c>
      <c r="F10" t="n">
        <v>20</v>
      </c>
      <c r="G10" t="n">
        <v>20</v>
      </c>
      <c r="H10">
        <f>H9+G10</f>
        <v/>
      </c>
      <c r="I10" t="inlineStr">
        <is>
          <t>fino al 28/08</t>
        </is>
      </c>
    </row>
    <row r="11">
      <c r="A11" t="n">
        <v>10</v>
      </c>
      <c r="B11" s="3" t="n">
        <v>46175.80486111111</v>
      </c>
      <c r="C11" s="3" t="n">
        <v>46175.85833333333</v>
      </c>
      <c r="D11" t="inlineStr">
        <is>
          <t>Long</t>
        </is>
      </c>
      <c r="E11" t="n">
        <v>0.05</v>
      </c>
      <c r="F11" t="n">
        <v>-60.5</v>
      </c>
      <c r="G11" t="n">
        <v>-60.5</v>
      </c>
      <c r="H11">
        <f>H10+G11</f>
        <v/>
      </c>
      <c r="I11" t="inlineStr">
        <is>
          <t>fino al 28/08</t>
        </is>
      </c>
    </row>
    <row r="12">
      <c r="A12" t="n">
        <v>11</v>
      </c>
      <c r="B12" s="3" t="n">
        <v>46175.89444444444</v>
      </c>
      <c r="C12" s="3" t="n">
        <v>46175.90138888889</v>
      </c>
      <c r="D12" t="inlineStr">
        <is>
          <t>Short</t>
        </is>
      </c>
      <c r="E12" t="n">
        <v>0.05</v>
      </c>
      <c r="F12" t="n">
        <v>23.45</v>
      </c>
      <c r="G12" t="n">
        <v>23.45</v>
      </c>
      <c r="H12">
        <f>H11+G12</f>
        <v/>
      </c>
      <c r="I12" t="inlineStr">
        <is>
          <t>fino al 28/08</t>
        </is>
      </c>
    </row>
    <row r="13">
      <c r="A13" t="n">
        <v>12</v>
      </c>
      <c r="B13" s="3" t="n">
        <v>46176.31388888889</v>
      </c>
      <c r="C13" s="3" t="n">
        <v>46176.35416666666</v>
      </c>
      <c r="D13" t="inlineStr">
        <is>
          <t>Long</t>
        </is>
      </c>
      <c r="E13" t="n">
        <v>0.05</v>
      </c>
      <c r="F13" t="n">
        <v>-60.3</v>
      </c>
      <c r="G13" t="n">
        <v>-60.3</v>
      </c>
      <c r="H13">
        <f>H12+G13</f>
        <v/>
      </c>
      <c r="I13" t="inlineStr">
        <is>
          <t>fino al 28/08</t>
        </is>
      </c>
    </row>
    <row r="14">
      <c r="A14" t="n">
        <v>13</v>
      </c>
      <c r="B14" s="3" t="n">
        <v>46176.35486111111</v>
      </c>
      <c r="C14" s="3" t="n">
        <v>46176.35972222222</v>
      </c>
      <c r="D14" t="inlineStr">
        <is>
          <t>Long</t>
        </is>
      </c>
      <c r="E14" t="n">
        <v>0.05</v>
      </c>
      <c r="F14" t="n">
        <v>27.2</v>
      </c>
      <c r="G14" t="n">
        <v>27.2</v>
      </c>
      <c r="H14">
        <f>H13+G14</f>
        <v/>
      </c>
      <c r="I14" t="inlineStr">
        <is>
          <t>fino al 28/08</t>
        </is>
      </c>
    </row>
    <row r="15">
      <c r="A15" t="n">
        <v>14</v>
      </c>
      <c r="B15" s="3" t="n">
        <v>46176.42430555556</v>
      </c>
      <c r="C15" s="3" t="n">
        <v>46176.42986111111</v>
      </c>
      <c r="D15" t="inlineStr">
        <is>
          <t>Short</t>
        </is>
      </c>
      <c r="E15" t="n">
        <v>0.05</v>
      </c>
      <c r="F15" t="n">
        <v>26.5</v>
      </c>
      <c r="G15" t="n">
        <v>26.5</v>
      </c>
      <c r="H15">
        <f>H14+G15</f>
        <v/>
      </c>
      <c r="I15" t="inlineStr">
        <is>
          <t>fino al 28/08</t>
        </is>
      </c>
    </row>
    <row r="16">
      <c r="A16" t="n">
        <v>15</v>
      </c>
      <c r="B16" s="3" t="n">
        <v>46176.49444444444</v>
      </c>
      <c r="C16" s="3" t="n">
        <v>46176.50208333333</v>
      </c>
      <c r="D16" t="inlineStr">
        <is>
          <t>Long</t>
        </is>
      </c>
      <c r="E16" t="n">
        <v>0.05</v>
      </c>
      <c r="F16" t="n">
        <v>38.4</v>
      </c>
      <c r="G16" t="n">
        <v>38.4</v>
      </c>
      <c r="H16">
        <f>H15+G16</f>
        <v/>
      </c>
      <c r="I16" t="inlineStr">
        <is>
          <t>fino al 28/08</t>
        </is>
      </c>
    </row>
    <row r="17">
      <c r="A17" t="n">
        <v>16</v>
      </c>
      <c r="B17" s="3" t="n">
        <v>46176.52083333334</v>
      </c>
      <c r="C17" s="3" t="n">
        <v>46176.52777777778</v>
      </c>
      <c r="D17" t="inlineStr">
        <is>
          <t>Long</t>
        </is>
      </c>
      <c r="E17" t="n">
        <v>0.05</v>
      </c>
      <c r="F17" t="n">
        <v>40</v>
      </c>
      <c r="G17" t="n">
        <v>40</v>
      </c>
      <c r="H17">
        <f>H16+G17</f>
        <v/>
      </c>
      <c r="I17" t="inlineStr">
        <is>
          <t>fino al 28/08</t>
        </is>
      </c>
    </row>
    <row r="18">
      <c r="A18" t="n">
        <v>17</v>
      </c>
      <c r="B18" s="3" t="n">
        <v>46176.54583333333</v>
      </c>
      <c r="C18" s="3" t="n">
        <v>46176.54652777778</v>
      </c>
      <c r="D18" t="inlineStr">
        <is>
          <t>Short</t>
        </is>
      </c>
      <c r="E18" t="n">
        <v>0.05</v>
      </c>
      <c r="F18" t="n">
        <v>-60.15</v>
      </c>
      <c r="G18" t="n">
        <v>-60.15</v>
      </c>
      <c r="H18">
        <f>H17+G18</f>
        <v/>
      </c>
      <c r="I18" t="inlineStr">
        <is>
          <t>fino al 28/08</t>
        </is>
      </c>
    </row>
    <row r="19">
      <c r="A19" t="n">
        <v>18</v>
      </c>
      <c r="B19" s="3" t="n">
        <v>46176.69652777778</v>
      </c>
      <c r="C19" s="3" t="n">
        <v>46176.70208333333</v>
      </c>
      <c r="D19" t="inlineStr">
        <is>
          <t>Long</t>
        </is>
      </c>
      <c r="E19" t="n">
        <v>0.05</v>
      </c>
      <c r="F19" t="n">
        <v>23.5</v>
      </c>
      <c r="G19" t="n">
        <v>23.5</v>
      </c>
      <c r="H19">
        <f>H18+G19</f>
        <v/>
      </c>
      <c r="I19" t="inlineStr">
        <is>
          <t>fino al 28/08</t>
        </is>
      </c>
    </row>
    <row r="20">
      <c r="A20" t="n">
        <v>19</v>
      </c>
      <c r="B20" s="3" t="n">
        <v>46176.85486111111</v>
      </c>
      <c r="C20" s="3" t="n">
        <v>46176.8625</v>
      </c>
      <c r="D20" t="inlineStr">
        <is>
          <t>Long</t>
        </is>
      </c>
      <c r="E20" t="n">
        <v>0.05</v>
      </c>
      <c r="F20" t="n">
        <v>27.2</v>
      </c>
      <c r="G20" t="n">
        <v>27.2</v>
      </c>
      <c r="H20">
        <f>H19+G20</f>
        <v/>
      </c>
      <c r="I20" t="inlineStr">
        <is>
          <t>fino al 28/08</t>
        </is>
      </c>
    </row>
    <row r="21">
      <c r="A21" t="n">
        <v>20</v>
      </c>
      <c r="B21" s="3" t="n">
        <v>46177.30138888889</v>
      </c>
      <c r="C21" s="3" t="n">
        <v>46177.31527777778</v>
      </c>
      <c r="D21" t="inlineStr">
        <is>
          <t>Short</t>
        </is>
      </c>
      <c r="E21" t="n">
        <v>0.05</v>
      </c>
      <c r="F21" t="n">
        <v>-60.35</v>
      </c>
      <c r="G21" t="n">
        <v>-60.35</v>
      </c>
      <c r="H21">
        <f>H20+G21</f>
        <v/>
      </c>
      <c r="I21" t="inlineStr">
        <is>
          <t>fino al 28/08</t>
        </is>
      </c>
    </row>
    <row r="22">
      <c r="A22" t="n">
        <v>21</v>
      </c>
      <c r="B22" s="3" t="n">
        <v>46177.33958333333</v>
      </c>
      <c r="C22" s="3" t="n">
        <v>46177.42569444444</v>
      </c>
      <c r="D22" t="inlineStr">
        <is>
          <t>Long</t>
        </is>
      </c>
      <c r="E22" t="n">
        <v>0.05</v>
      </c>
      <c r="F22" t="n">
        <v>-60.4</v>
      </c>
      <c r="G22" t="n">
        <v>-60.4</v>
      </c>
      <c r="H22">
        <f>H21+G22</f>
        <v/>
      </c>
      <c r="I22" t="inlineStr">
        <is>
          <t>fino al 28/08</t>
        </is>
      </c>
    </row>
    <row r="23">
      <c r="A23" t="n">
        <v>22</v>
      </c>
      <c r="B23" s="3" t="n">
        <v>46177.53819444445</v>
      </c>
      <c r="C23" s="3" t="n">
        <v>46177.54097222222</v>
      </c>
      <c r="D23" t="inlineStr">
        <is>
          <t>Short</t>
        </is>
      </c>
      <c r="E23" t="n">
        <v>0.05</v>
      </c>
      <c r="F23" t="n">
        <v>21.55</v>
      </c>
      <c r="G23" t="n">
        <v>21.55</v>
      </c>
      <c r="H23">
        <f>H22+G23</f>
        <v/>
      </c>
      <c r="I23" t="inlineStr">
        <is>
          <t>fino al 28/08</t>
        </is>
      </c>
    </row>
    <row r="24">
      <c r="A24" t="n">
        <v>23</v>
      </c>
      <c r="B24" s="3" t="n">
        <v>46177.60208333333</v>
      </c>
      <c r="C24" s="3" t="n">
        <v>46177.61527777778</v>
      </c>
      <c r="D24" t="inlineStr">
        <is>
          <t>Short</t>
        </is>
      </c>
      <c r="E24" t="n">
        <v>0.05</v>
      </c>
      <c r="F24" t="n">
        <v>-60.45</v>
      </c>
      <c r="G24" t="n">
        <v>-60.45</v>
      </c>
      <c r="H24">
        <f>H23+G24</f>
        <v/>
      </c>
      <c r="I24" t="inlineStr">
        <is>
          <t>fino al 28/08</t>
        </is>
      </c>
    </row>
    <row r="25">
      <c r="A25" t="n">
        <v>24</v>
      </c>
      <c r="B25" s="3" t="n">
        <v>46177.62361111111</v>
      </c>
      <c r="C25" s="3" t="n">
        <v>46177.62569444445</v>
      </c>
      <c r="D25" t="inlineStr">
        <is>
          <t>Short</t>
        </is>
      </c>
      <c r="E25" t="n">
        <v>0.05</v>
      </c>
      <c r="F25" t="n">
        <v>29.4</v>
      </c>
      <c r="G25" t="n">
        <v>29.4</v>
      </c>
      <c r="H25">
        <f>H24+G25</f>
        <v/>
      </c>
      <c r="I25" t="inlineStr">
        <is>
          <t>fino al 28/08</t>
        </is>
      </c>
    </row>
    <row r="26">
      <c r="A26" t="n">
        <v>25</v>
      </c>
      <c r="B26" s="3" t="n">
        <v>46177.66111111111</v>
      </c>
      <c r="C26" s="3" t="n">
        <v>46177.66180555556</v>
      </c>
      <c r="D26" t="inlineStr">
        <is>
          <t>Short</t>
        </is>
      </c>
      <c r="E26" t="n">
        <v>0.05</v>
      </c>
      <c r="F26" t="n">
        <v>31.5</v>
      </c>
      <c r="G26" t="n">
        <v>31.5</v>
      </c>
      <c r="H26">
        <f>H25+G26</f>
        <v/>
      </c>
      <c r="I26" t="inlineStr">
        <is>
          <t>fino al 28/08</t>
        </is>
      </c>
    </row>
    <row r="27">
      <c r="A27" t="n">
        <v>26</v>
      </c>
      <c r="B27" s="3" t="n">
        <v>46177.71805555555</v>
      </c>
      <c r="C27" s="3" t="n">
        <v>46177.71944444445</v>
      </c>
      <c r="D27" t="inlineStr">
        <is>
          <t>Long</t>
        </is>
      </c>
      <c r="E27" t="n">
        <v>0.05</v>
      </c>
      <c r="F27" t="n">
        <v>27.2</v>
      </c>
      <c r="G27" t="n">
        <v>27.2</v>
      </c>
      <c r="H27">
        <f>H26+G27</f>
        <v/>
      </c>
      <c r="I27" t="inlineStr">
        <is>
          <t>fino al 28/08</t>
        </is>
      </c>
    </row>
    <row r="28">
      <c r="A28" t="n">
        <v>27</v>
      </c>
      <c r="B28" s="3" t="n">
        <v>46177.73888888889</v>
      </c>
      <c r="C28" s="3" t="n">
        <v>46177.74375</v>
      </c>
      <c r="D28" t="inlineStr">
        <is>
          <t>Long</t>
        </is>
      </c>
      <c r="E28" t="n">
        <v>0.05</v>
      </c>
      <c r="F28" t="n">
        <v>-60.45</v>
      </c>
      <c r="G28" t="n">
        <v>-60.45</v>
      </c>
      <c r="H28">
        <f>H27+G28</f>
        <v/>
      </c>
      <c r="I28" t="inlineStr">
        <is>
          <t>fino al 28/08</t>
        </is>
      </c>
    </row>
    <row r="29">
      <c r="A29" t="n">
        <v>28</v>
      </c>
      <c r="B29" s="3" t="n">
        <v>46177.79861111111</v>
      </c>
      <c r="C29" s="3" t="n">
        <v>46177.84513888889</v>
      </c>
      <c r="D29" t="inlineStr">
        <is>
          <t>Short</t>
        </is>
      </c>
      <c r="E29" t="n">
        <v>0.05</v>
      </c>
      <c r="F29" t="n">
        <v>39.7</v>
      </c>
      <c r="G29" t="n">
        <v>39.7</v>
      </c>
      <c r="H29">
        <f>H28+G29</f>
        <v/>
      </c>
      <c r="I29" t="inlineStr">
        <is>
          <t>fino al 28/08</t>
        </is>
      </c>
    </row>
    <row r="30">
      <c r="A30" t="n">
        <v>29</v>
      </c>
      <c r="B30" s="3" t="n">
        <v>46177.89930555555</v>
      </c>
      <c r="C30" s="3" t="n">
        <v>46177.91111111111</v>
      </c>
      <c r="D30" t="inlineStr">
        <is>
          <t>Long</t>
        </is>
      </c>
      <c r="E30" t="n">
        <v>0.05</v>
      </c>
      <c r="F30" t="n">
        <v>22.4</v>
      </c>
      <c r="G30" t="n">
        <v>22.4</v>
      </c>
      <c r="H30">
        <f>H29+G30</f>
        <v/>
      </c>
      <c r="I30" t="inlineStr">
        <is>
          <t>fino al 28/08</t>
        </is>
      </c>
    </row>
    <row r="31">
      <c r="A31" t="n">
        <v>30</v>
      </c>
      <c r="B31" s="3" t="n">
        <v>46178.33194444444</v>
      </c>
      <c r="C31" s="3" t="n">
        <v>46178.35555555556</v>
      </c>
      <c r="D31" t="inlineStr">
        <is>
          <t>Short</t>
        </is>
      </c>
      <c r="E31" t="n">
        <v>0.05</v>
      </c>
      <c r="F31" t="n">
        <v>27.6</v>
      </c>
      <c r="G31" t="n">
        <v>27.6</v>
      </c>
      <c r="H31">
        <f>H30+G31</f>
        <v/>
      </c>
      <c r="I31" t="inlineStr">
        <is>
          <t>fino al 28/08</t>
        </is>
      </c>
    </row>
    <row r="32">
      <c r="A32" t="n">
        <v>31</v>
      </c>
      <c r="B32" s="3" t="n">
        <v>46178.38819444444</v>
      </c>
      <c r="C32" s="3" t="n">
        <v>46178.38888888889</v>
      </c>
      <c r="D32" t="inlineStr">
        <is>
          <t>Long</t>
        </is>
      </c>
      <c r="E32" t="n">
        <v>0.05</v>
      </c>
      <c r="F32" t="n">
        <v>26.5</v>
      </c>
      <c r="G32" t="n">
        <v>26.5</v>
      </c>
      <c r="H32">
        <f>H31+G32</f>
        <v/>
      </c>
      <c r="I32" t="inlineStr">
        <is>
          <t>fino al 28/08</t>
        </is>
      </c>
    </row>
    <row r="33">
      <c r="A33" t="n">
        <v>32</v>
      </c>
      <c r="B33" s="3" t="n">
        <v>46178.40902777778</v>
      </c>
      <c r="C33" s="3" t="n">
        <v>46178.43541666667</v>
      </c>
      <c r="D33" t="inlineStr">
        <is>
          <t>Short</t>
        </is>
      </c>
      <c r="E33" t="n">
        <v>0.05</v>
      </c>
      <c r="F33" t="n">
        <v>-60.3</v>
      </c>
      <c r="G33" t="n">
        <v>-60.3</v>
      </c>
      <c r="H33">
        <f>H32+G33</f>
        <v/>
      </c>
      <c r="I33" t="inlineStr">
        <is>
          <t>fino al 28/08</t>
        </is>
      </c>
    </row>
    <row r="34">
      <c r="A34" t="n">
        <v>33</v>
      </c>
      <c r="B34" s="3" t="n">
        <v>46178.4375</v>
      </c>
      <c r="C34" s="3" t="n">
        <v>46178.44236111111</v>
      </c>
      <c r="D34" t="inlineStr">
        <is>
          <t>Short</t>
        </is>
      </c>
      <c r="E34" t="n">
        <v>0.05</v>
      </c>
      <c r="F34" t="n">
        <v>22.2</v>
      </c>
      <c r="G34" t="n">
        <v>22.2</v>
      </c>
      <c r="H34">
        <f>H33+G34</f>
        <v/>
      </c>
      <c r="I34" t="inlineStr">
        <is>
          <t>fino al 28/08</t>
        </is>
      </c>
    </row>
    <row r="35">
      <c r="A35" t="n">
        <v>34</v>
      </c>
      <c r="B35" s="3" t="n">
        <v>46178.61944444444</v>
      </c>
      <c r="C35" s="3" t="n">
        <v>46178.62291666667</v>
      </c>
      <c r="D35" t="inlineStr">
        <is>
          <t>Short</t>
        </is>
      </c>
      <c r="E35" t="n">
        <v>0.05</v>
      </c>
      <c r="F35" t="n">
        <v>31.5</v>
      </c>
      <c r="G35" t="n">
        <v>31.5</v>
      </c>
      <c r="H35">
        <f>H34+G35</f>
        <v/>
      </c>
      <c r="I35" t="inlineStr">
        <is>
          <t>fino al 28/08</t>
        </is>
      </c>
    </row>
    <row r="36">
      <c r="A36" t="n">
        <v>35</v>
      </c>
      <c r="B36" s="3" t="n">
        <v>46178.64652777778</v>
      </c>
      <c r="C36" s="3" t="n">
        <v>46178.64861111111</v>
      </c>
      <c r="D36" t="inlineStr">
        <is>
          <t>Long</t>
        </is>
      </c>
      <c r="E36" t="n">
        <v>0.05</v>
      </c>
      <c r="F36" t="n">
        <v>22.9</v>
      </c>
      <c r="G36" t="n">
        <v>22.9</v>
      </c>
      <c r="H36">
        <f>H35+G36</f>
        <v/>
      </c>
      <c r="I36" t="inlineStr">
        <is>
          <t>fino al 28/08</t>
        </is>
      </c>
    </row>
    <row r="37">
      <c r="A37" t="n">
        <v>36</v>
      </c>
      <c r="B37" s="3" t="n">
        <v>46178.68819444445</v>
      </c>
      <c r="C37" s="3" t="n">
        <v>46178.68888888889</v>
      </c>
      <c r="D37" t="inlineStr">
        <is>
          <t>Long</t>
        </is>
      </c>
      <c r="E37" t="n">
        <v>0.05</v>
      </c>
      <c r="F37" t="n">
        <v>26.8</v>
      </c>
      <c r="G37" t="n">
        <v>26.8</v>
      </c>
      <c r="H37">
        <f>H36+G37</f>
        <v/>
      </c>
      <c r="I37" t="inlineStr">
        <is>
          <t>fino al 28/08</t>
        </is>
      </c>
    </row>
    <row r="38">
      <c r="A38" t="n">
        <v>37</v>
      </c>
      <c r="B38" s="3" t="n">
        <v>46178.70902777778</v>
      </c>
      <c r="C38" s="3" t="n">
        <v>46178.70972222222</v>
      </c>
      <c r="D38" t="inlineStr">
        <is>
          <t>Long</t>
        </is>
      </c>
      <c r="E38" t="n">
        <v>0.05</v>
      </c>
      <c r="F38" t="n">
        <v>29.4</v>
      </c>
      <c r="G38" t="n">
        <v>29.4</v>
      </c>
      <c r="H38">
        <f>H37+G38</f>
        <v/>
      </c>
      <c r="I38" t="inlineStr">
        <is>
          <t>fino al 28/08</t>
        </is>
      </c>
    </row>
    <row r="39">
      <c r="A39" t="n">
        <v>38</v>
      </c>
      <c r="B39" s="3" t="n">
        <v>46181.29236111111</v>
      </c>
      <c r="C39" s="3" t="n">
        <v>46181.29444444444</v>
      </c>
      <c r="D39" t="inlineStr">
        <is>
          <t>Short</t>
        </is>
      </c>
      <c r="E39" t="n">
        <v>0.05</v>
      </c>
      <c r="F39" t="n">
        <v>21.1</v>
      </c>
      <c r="G39" t="n">
        <v>21.1</v>
      </c>
      <c r="H39">
        <f>H38+G39</f>
        <v/>
      </c>
      <c r="I39" t="inlineStr">
        <is>
          <t>fino al 28/08</t>
        </is>
      </c>
    </row>
    <row r="40">
      <c r="A40" t="n">
        <v>39</v>
      </c>
      <c r="B40" s="3" t="n">
        <v>46181.34305555555</v>
      </c>
      <c r="C40" s="3" t="n">
        <v>46181.34861111111</v>
      </c>
      <c r="D40" t="inlineStr">
        <is>
          <t>Long</t>
        </is>
      </c>
      <c r="E40" t="n">
        <v>0.05</v>
      </c>
      <c r="F40" t="n">
        <v>31.4</v>
      </c>
      <c r="G40" t="n">
        <v>31.4</v>
      </c>
      <c r="H40">
        <f>H39+G40</f>
        <v/>
      </c>
      <c r="I40" t="inlineStr">
        <is>
          <t>fino al 28/08</t>
        </is>
      </c>
    </row>
    <row r="41">
      <c r="A41" t="n">
        <v>40</v>
      </c>
      <c r="B41" s="3" t="n">
        <v>46181.52083333334</v>
      </c>
      <c r="C41" s="3" t="n">
        <v>46181.525</v>
      </c>
      <c r="D41" t="inlineStr">
        <is>
          <t>Long</t>
        </is>
      </c>
      <c r="E41" t="n">
        <v>0.05</v>
      </c>
      <c r="F41" t="n">
        <v>22.75</v>
      </c>
      <c r="G41" t="n">
        <v>22.75</v>
      </c>
      <c r="H41">
        <f>H40+G41</f>
        <v/>
      </c>
      <c r="I41" t="inlineStr">
        <is>
          <t>fino al 28/08</t>
        </is>
      </c>
    </row>
    <row r="42">
      <c r="A42" t="n">
        <v>41</v>
      </c>
      <c r="B42" s="3" t="n">
        <v>46181.56597222222</v>
      </c>
      <c r="C42" s="3" t="n">
        <v>46181.57986111111</v>
      </c>
      <c r="D42" t="inlineStr">
        <is>
          <t>Short</t>
        </is>
      </c>
      <c r="E42" t="n">
        <v>0.05</v>
      </c>
      <c r="F42" t="n">
        <v>28.4</v>
      </c>
      <c r="G42" t="n">
        <v>28.4</v>
      </c>
      <c r="H42">
        <f>H41+G42</f>
        <v/>
      </c>
      <c r="I42" t="inlineStr">
        <is>
          <t>fino al 28/08</t>
        </is>
      </c>
    </row>
    <row r="43">
      <c r="A43" t="n">
        <v>42</v>
      </c>
      <c r="B43" s="3" t="n">
        <v>46182.31388888889</v>
      </c>
      <c r="C43" s="3" t="n">
        <v>46182.32638888889</v>
      </c>
      <c r="D43" t="inlineStr">
        <is>
          <t>Long</t>
        </is>
      </c>
      <c r="E43" t="n">
        <v>0.05</v>
      </c>
      <c r="F43" t="n">
        <v>19.9</v>
      </c>
      <c r="G43" t="n">
        <v>19.9</v>
      </c>
      <c r="H43">
        <f>H42+G43</f>
        <v/>
      </c>
      <c r="I43" t="inlineStr">
        <is>
          <t>fino al 28/08</t>
        </is>
      </c>
    </row>
    <row r="44">
      <c r="A44" t="n">
        <v>43</v>
      </c>
      <c r="B44" s="3" t="n">
        <v>46182.35625</v>
      </c>
      <c r="C44" s="3" t="n">
        <v>46182.39652777778</v>
      </c>
      <c r="D44" t="inlineStr">
        <is>
          <t>Short</t>
        </is>
      </c>
      <c r="E44" t="n">
        <v>0.05</v>
      </c>
      <c r="F44" t="n">
        <v>32.75</v>
      </c>
      <c r="G44" t="n">
        <v>32.75</v>
      </c>
      <c r="H44">
        <f>H43+G44</f>
        <v/>
      </c>
      <c r="I44" t="inlineStr">
        <is>
          <t>fino al 28/08</t>
        </is>
      </c>
    </row>
    <row r="45">
      <c r="A45" t="n">
        <v>44</v>
      </c>
      <c r="B45" s="3" t="n">
        <v>46182.39722222222</v>
      </c>
      <c r="C45" s="3" t="n">
        <v>46182.4</v>
      </c>
      <c r="D45" t="inlineStr">
        <is>
          <t>Long</t>
        </is>
      </c>
      <c r="E45" t="n">
        <v>0.05</v>
      </c>
      <c r="F45" t="n">
        <v>22.5</v>
      </c>
      <c r="G45" t="n">
        <v>22.5</v>
      </c>
      <c r="H45">
        <f>H44+G45</f>
        <v/>
      </c>
      <c r="I45" t="inlineStr">
        <is>
          <t>fino al 28/08</t>
        </is>
      </c>
    </row>
    <row r="46">
      <c r="A46" t="n">
        <v>45</v>
      </c>
      <c r="B46" s="3" t="n">
        <v>46182.42777777778</v>
      </c>
      <c r="C46" s="3" t="n">
        <v>46182.42986111111</v>
      </c>
      <c r="D46" t="inlineStr">
        <is>
          <t>Long</t>
        </is>
      </c>
      <c r="E46" t="n">
        <v>0.05</v>
      </c>
      <c r="F46" t="n">
        <v>23.45</v>
      </c>
      <c r="G46" t="n">
        <v>23.45</v>
      </c>
      <c r="H46">
        <f>H45+G46</f>
        <v/>
      </c>
      <c r="I46" t="inlineStr">
        <is>
          <t>fino al 28/08</t>
        </is>
      </c>
    </row>
    <row r="47">
      <c r="A47" t="n">
        <v>46</v>
      </c>
      <c r="B47" s="3" t="n">
        <v>46183.31180555555</v>
      </c>
      <c r="C47" s="3" t="n">
        <v>46183.33888888889</v>
      </c>
      <c r="D47" t="inlineStr">
        <is>
          <t>Long</t>
        </is>
      </c>
      <c r="E47" t="n">
        <v>0.05</v>
      </c>
      <c r="F47" t="n">
        <v>20.1</v>
      </c>
      <c r="G47" t="n">
        <v>20.1</v>
      </c>
      <c r="H47">
        <f>H46+G47</f>
        <v/>
      </c>
      <c r="I47" t="inlineStr">
        <is>
          <t>fino al 28/08</t>
        </is>
      </c>
    </row>
    <row r="48">
      <c r="A48" t="n">
        <v>47</v>
      </c>
      <c r="B48" s="3" t="n">
        <v>46183.35416666666</v>
      </c>
      <c r="C48" s="3" t="n">
        <v>46183.35486111111</v>
      </c>
      <c r="D48" t="inlineStr">
        <is>
          <t>Short</t>
        </is>
      </c>
      <c r="E48" t="n">
        <v>0.05</v>
      </c>
      <c r="F48" t="n">
        <v>20.9</v>
      </c>
      <c r="G48" t="n">
        <v>20.9</v>
      </c>
      <c r="H48">
        <f>H47+G48</f>
        <v/>
      </c>
      <c r="I48" t="inlineStr">
        <is>
          <t>fino al 28/08</t>
        </is>
      </c>
    </row>
    <row r="49">
      <c r="A49" t="n">
        <v>48</v>
      </c>
      <c r="B49" s="3" t="n">
        <v>46183.37986111111</v>
      </c>
      <c r="C49" s="3" t="n">
        <v>46183.38263888889</v>
      </c>
      <c r="D49" t="inlineStr">
        <is>
          <t>Short</t>
        </is>
      </c>
      <c r="E49" t="n">
        <v>0.05</v>
      </c>
      <c r="F49" t="n">
        <v>21.35</v>
      </c>
      <c r="G49" t="n">
        <v>21.35</v>
      </c>
      <c r="H49">
        <f>H48+G49</f>
        <v/>
      </c>
      <c r="I49" t="inlineStr">
        <is>
          <t>fino al 28/08</t>
        </is>
      </c>
    </row>
    <row r="50">
      <c r="A50" t="n">
        <v>49</v>
      </c>
      <c r="B50" s="3" t="n">
        <v>46183.44722222222</v>
      </c>
      <c r="C50" s="3" t="n">
        <v>46183.45972222222</v>
      </c>
      <c r="D50" t="inlineStr">
        <is>
          <t>Long</t>
        </is>
      </c>
      <c r="E50" t="n">
        <v>0.05</v>
      </c>
      <c r="F50" t="n">
        <v>-60.25</v>
      </c>
      <c r="G50" t="n">
        <v>-60.25</v>
      </c>
      <c r="H50">
        <f>H49+G50</f>
        <v/>
      </c>
      <c r="I50" t="inlineStr">
        <is>
          <t>fino al 28/08</t>
        </is>
      </c>
    </row>
    <row r="51">
      <c r="A51" t="n">
        <v>50</v>
      </c>
      <c r="B51" s="3" t="n">
        <v>46183.54722222222</v>
      </c>
      <c r="C51" s="3" t="n">
        <v>46183.55069444444</v>
      </c>
      <c r="D51" t="inlineStr">
        <is>
          <t>Long</t>
        </is>
      </c>
      <c r="E51" t="n">
        <v>0.05</v>
      </c>
      <c r="F51" t="n">
        <v>23.25</v>
      </c>
      <c r="G51" t="n">
        <v>23.25</v>
      </c>
      <c r="H51">
        <f>H50+G51</f>
        <v/>
      </c>
      <c r="I51" t="inlineStr">
        <is>
          <t>fino al 28/08</t>
        </is>
      </c>
    </row>
    <row r="52">
      <c r="A52" t="n">
        <v>51</v>
      </c>
      <c r="B52" s="3" t="n">
        <v>46183.57638888889</v>
      </c>
      <c r="C52" s="3" t="n">
        <v>46183.57847222222</v>
      </c>
      <c r="D52" t="inlineStr">
        <is>
          <t>Short</t>
        </is>
      </c>
      <c r="E52" t="n">
        <v>0.05</v>
      </c>
      <c r="F52" t="n">
        <v>22.25</v>
      </c>
      <c r="G52" t="n">
        <v>22.25</v>
      </c>
      <c r="H52">
        <f>H51+G52</f>
        <v/>
      </c>
      <c r="I52" t="inlineStr">
        <is>
          <t>fino al 28/08</t>
        </is>
      </c>
    </row>
    <row r="53">
      <c r="A53" t="n">
        <v>52</v>
      </c>
      <c r="B53" s="3" t="n">
        <v>46183.63402777778</v>
      </c>
      <c r="C53" s="3" t="n">
        <v>46183.6375</v>
      </c>
      <c r="D53" t="inlineStr">
        <is>
          <t>Long</t>
        </is>
      </c>
      <c r="E53" t="n">
        <v>0.05</v>
      </c>
      <c r="F53" t="n">
        <v>23.4</v>
      </c>
      <c r="G53" t="n">
        <v>23.4</v>
      </c>
      <c r="H53">
        <f>H52+G53</f>
        <v/>
      </c>
      <c r="I53" t="inlineStr">
        <is>
          <t>fino al 28/08</t>
        </is>
      </c>
    </row>
    <row r="54">
      <c r="A54" t="n">
        <v>53</v>
      </c>
      <c r="B54" s="3" t="n">
        <v>46183.69444444445</v>
      </c>
      <c r="C54" s="3" t="n">
        <v>46183.69722222222</v>
      </c>
      <c r="D54" t="inlineStr">
        <is>
          <t>Short</t>
        </is>
      </c>
      <c r="E54" t="n">
        <v>0.05</v>
      </c>
      <c r="F54" t="n">
        <v>-59.95</v>
      </c>
      <c r="G54" t="n">
        <v>-59.95</v>
      </c>
      <c r="H54">
        <f>H53+G54</f>
        <v/>
      </c>
      <c r="I54" t="inlineStr">
        <is>
          <t>fino al 28/08</t>
        </is>
      </c>
    </row>
    <row r="55">
      <c r="A55" t="n">
        <v>54</v>
      </c>
      <c r="B55" s="3" t="n">
        <v>46183.74236111111</v>
      </c>
      <c r="C55" s="3" t="n">
        <v>46183.74722222222</v>
      </c>
      <c r="D55" t="inlineStr">
        <is>
          <t>Long</t>
        </is>
      </c>
      <c r="E55" t="n">
        <v>0.05</v>
      </c>
      <c r="F55" t="n">
        <v>-60.25</v>
      </c>
      <c r="G55" t="n">
        <v>-60.25</v>
      </c>
      <c r="H55">
        <f>H54+G55</f>
        <v/>
      </c>
      <c r="I55" t="inlineStr">
        <is>
          <t>fino al 28/08</t>
        </is>
      </c>
    </row>
    <row r="56">
      <c r="A56" t="n">
        <v>55</v>
      </c>
      <c r="B56" s="3" t="n">
        <v>46183.91041666667</v>
      </c>
      <c r="C56" s="3" t="n">
        <v>46183.9125</v>
      </c>
      <c r="D56" t="inlineStr">
        <is>
          <t>Long</t>
        </is>
      </c>
      <c r="E56" t="n">
        <v>0.05</v>
      </c>
      <c r="F56" t="n">
        <v>20.8</v>
      </c>
      <c r="G56" t="n">
        <v>20.8</v>
      </c>
      <c r="H56">
        <f>H55+G56</f>
        <v/>
      </c>
      <c r="I56" t="inlineStr">
        <is>
          <t>fino al 28/08</t>
        </is>
      </c>
    </row>
    <row r="57">
      <c r="A57" t="n">
        <v>56</v>
      </c>
      <c r="B57" s="3" t="n">
        <v>46184.29861111111</v>
      </c>
      <c r="C57" s="3" t="n">
        <v>46184.31666666667</v>
      </c>
      <c r="D57" t="inlineStr">
        <is>
          <t>Short</t>
        </is>
      </c>
      <c r="E57" t="n">
        <v>0.05</v>
      </c>
      <c r="F57" t="n">
        <v>19.95</v>
      </c>
      <c r="G57" t="n">
        <v>19.95</v>
      </c>
      <c r="H57">
        <f>H56+G57</f>
        <v/>
      </c>
      <c r="I57" t="inlineStr">
        <is>
          <t>fino al 28/08</t>
        </is>
      </c>
    </row>
    <row r="58">
      <c r="A58" t="n">
        <v>57</v>
      </c>
      <c r="B58" s="3" t="n">
        <v>46184.35625</v>
      </c>
      <c r="C58" s="3" t="n">
        <v>46184.36597222222</v>
      </c>
      <c r="D58" t="inlineStr">
        <is>
          <t>Short</t>
        </is>
      </c>
      <c r="E58" t="n">
        <v>0.05</v>
      </c>
      <c r="F58" t="n">
        <v>-60.55</v>
      </c>
      <c r="G58" t="n">
        <v>-60.55</v>
      </c>
      <c r="H58">
        <f>H57+G58</f>
        <v/>
      </c>
      <c r="I58" t="inlineStr">
        <is>
          <t>fino al 28/08</t>
        </is>
      </c>
    </row>
    <row r="59">
      <c r="A59" t="n">
        <v>58</v>
      </c>
      <c r="B59" s="3" t="n">
        <v>46184.37986111111</v>
      </c>
      <c r="C59" s="3" t="n">
        <v>46184.38680555556</v>
      </c>
      <c r="D59" t="inlineStr">
        <is>
          <t>Long</t>
        </is>
      </c>
      <c r="E59" t="n">
        <v>0.05</v>
      </c>
      <c r="F59" t="n">
        <v>31.95</v>
      </c>
      <c r="G59" t="n">
        <v>31.95</v>
      </c>
      <c r="H59">
        <f>H58+G59</f>
        <v/>
      </c>
      <c r="I59" t="inlineStr">
        <is>
          <t>fino al 28/08</t>
        </is>
      </c>
    </row>
    <row r="60">
      <c r="A60" t="n">
        <v>59</v>
      </c>
      <c r="B60" s="3" t="n">
        <v>46184.41319444445</v>
      </c>
      <c r="C60" s="3" t="n">
        <v>46184.41527777778</v>
      </c>
      <c r="D60" t="inlineStr">
        <is>
          <t>Short</t>
        </is>
      </c>
      <c r="E60" t="n">
        <v>0.05</v>
      </c>
      <c r="F60" t="n">
        <v>22.4</v>
      </c>
      <c r="G60" t="n">
        <v>22.4</v>
      </c>
      <c r="H60">
        <f>H59+G60</f>
        <v/>
      </c>
      <c r="I60" t="inlineStr">
        <is>
          <t>fino al 28/08</t>
        </is>
      </c>
    </row>
    <row r="61">
      <c r="A61" t="n">
        <v>60</v>
      </c>
      <c r="B61" s="3" t="n">
        <v>46184.48194444444</v>
      </c>
      <c r="C61" s="3" t="n">
        <v>46184.48402777778</v>
      </c>
      <c r="D61" t="inlineStr">
        <is>
          <t>Long</t>
        </is>
      </c>
      <c r="E61" t="n">
        <v>0.05</v>
      </c>
      <c r="F61" t="n">
        <v>20.8</v>
      </c>
      <c r="G61" t="n">
        <v>20.8</v>
      </c>
      <c r="H61">
        <f>H60+G61</f>
        <v/>
      </c>
      <c r="I61" t="inlineStr">
        <is>
          <t>fino al 28/08</t>
        </is>
      </c>
    </row>
    <row r="62">
      <c r="A62" t="n">
        <v>61</v>
      </c>
      <c r="B62" s="3" t="n">
        <v>46184.50694444445</v>
      </c>
      <c r="C62" s="3" t="n">
        <v>46184.50902777778</v>
      </c>
      <c r="D62" t="inlineStr">
        <is>
          <t>Long</t>
        </is>
      </c>
      <c r="E62" t="n">
        <v>0.05</v>
      </c>
      <c r="F62" t="n">
        <v>20.65</v>
      </c>
      <c r="G62" t="n">
        <v>20.65</v>
      </c>
      <c r="H62">
        <f>H61+G62</f>
        <v/>
      </c>
      <c r="I62" t="inlineStr">
        <is>
          <t>fino al 28/08</t>
        </is>
      </c>
    </row>
    <row r="63">
      <c r="A63" t="n">
        <v>62</v>
      </c>
      <c r="B63" s="3" t="n">
        <v>46184.63263888889</v>
      </c>
      <c r="C63" s="3" t="n">
        <v>46184.63611111111</v>
      </c>
      <c r="D63" t="inlineStr">
        <is>
          <t>Long</t>
        </is>
      </c>
      <c r="E63" t="n">
        <v>0.05</v>
      </c>
      <c r="F63" t="n">
        <v>21.25</v>
      </c>
      <c r="G63" t="n">
        <v>21.25</v>
      </c>
      <c r="H63">
        <f>H62+G63</f>
        <v/>
      </c>
      <c r="I63" t="inlineStr">
        <is>
          <t>fino al 28/08</t>
        </is>
      </c>
    </row>
    <row r="64">
      <c r="A64" t="n">
        <v>63</v>
      </c>
      <c r="B64" s="3" t="n">
        <v>46184.71597222222</v>
      </c>
      <c r="C64" s="3" t="n">
        <v>46184.71875</v>
      </c>
      <c r="D64" t="inlineStr">
        <is>
          <t>Long</t>
        </is>
      </c>
      <c r="E64" t="n">
        <v>0.05</v>
      </c>
      <c r="F64" t="n">
        <v>40.65</v>
      </c>
      <c r="G64" t="n">
        <v>40.65</v>
      </c>
      <c r="H64">
        <f>H63+G64</f>
        <v/>
      </c>
      <c r="I64" t="inlineStr">
        <is>
          <t>fino al 28/08</t>
        </is>
      </c>
    </row>
    <row r="65">
      <c r="A65" t="n">
        <v>64</v>
      </c>
      <c r="B65" s="3" t="n">
        <v>46185.34166666667</v>
      </c>
      <c r="C65" s="3" t="n">
        <v>46185.34305555555</v>
      </c>
      <c r="D65" t="inlineStr">
        <is>
          <t>Long</t>
        </is>
      </c>
      <c r="E65" t="n">
        <v>0.05</v>
      </c>
      <c r="F65" t="n">
        <v>29.75</v>
      </c>
      <c r="G65" t="n">
        <v>29.75</v>
      </c>
      <c r="H65">
        <f>H64+G65</f>
        <v/>
      </c>
      <c r="I65" t="inlineStr">
        <is>
          <t>fino al 28/08</t>
        </is>
      </c>
    </row>
    <row r="66">
      <c r="A66" t="n">
        <v>65</v>
      </c>
      <c r="B66" s="3" t="n">
        <v>46185.45833333334</v>
      </c>
      <c r="C66" s="3" t="n">
        <v>46185.46944444445</v>
      </c>
      <c r="D66" t="inlineStr">
        <is>
          <t>Short</t>
        </is>
      </c>
      <c r="E66" t="n">
        <v>0.05</v>
      </c>
      <c r="F66" t="n">
        <v>-60.45</v>
      </c>
      <c r="G66" t="n">
        <v>-60.45</v>
      </c>
      <c r="H66">
        <f>H65+G66</f>
        <v/>
      </c>
      <c r="I66" t="inlineStr">
        <is>
          <t>fino al 28/08</t>
        </is>
      </c>
    </row>
    <row r="67">
      <c r="A67" t="n">
        <v>66</v>
      </c>
      <c r="B67" s="3" t="n">
        <v>46185.55486111111</v>
      </c>
      <c r="C67" s="3" t="n">
        <v>46185.55972222222</v>
      </c>
      <c r="D67" t="inlineStr">
        <is>
          <t>Long</t>
        </is>
      </c>
      <c r="E67" t="n">
        <v>0.05</v>
      </c>
      <c r="F67" t="n">
        <v>-60.45</v>
      </c>
      <c r="G67" t="n">
        <v>-60.45</v>
      </c>
      <c r="H67">
        <f>H66+G67</f>
        <v/>
      </c>
      <c r="I67" t="inlineStr">
        <is>
          <t>fino al 28/08</t>
        </is>
      </c>
    </row>
    <row r="68">
      <c r="A68" t="n">
        <v>67</v>
      </c>
      <c r="B68" s="3" t="n">
        <v>46185.58680555555</v>
      </c>
      <c r="C68" s="3" t="n">
        <v>46185.61527777778</v>
      </c>
      <c r="D68" t="inlineStr">
        <is>
          <t>Long</t>
        </is>
      </c>
      <c r="E68" t="n">
        <v>0.05</v>
      </c>
      <c r="F68" t="n">
        <v>22.55</v>
      </c>
      <c r="G68" t="n">
        <v>22.55</v>
      </c>
      <c r="H68">
        <f>H67+G68</f>
        <v/>
      </c>
      <c r="I68" t="inlineStr">
        <is>
          <t>fino al 28/08</t>
        </is>
      </c>
    </row>
    <row r="69">
      <c r="A69" t="n">
        <v>68</v>
      </c>
      <c r="B69" s="3" t="n">
        <v>46185.74652777778</v>
      </c>
      <c r="C69" s="3" t="n">
        <v>46185.74652777778</v>
      </c>
      <c r="D69" t="inlineStr">
        <is>
          <t>Short</t>
        </is>
      </c>
      <c r="E69" t="n">
        <v>0.05</v>
      </c>
      <c r="F69" t="n">
        <v>21.75</v>
      </c>
      <c r="G69" t="n">
        <v>21.75</v>
      </c>
      <c r="H69">
        <f>H68+G69</f>
        <v/>
      </c>
      <c r="I69" t="inlineStr">
        <is>
          <t>fino al 28/08</t>
        </is>
      </c>
    </row>
    <row r="70">
      <c r="A70" t="n">
        <v>69</v>
      </c>
      <c r="B70" s="3" t="n">
        <v>46185.76736111111</v>
      </c>
      <c r="C70" s="3" t="n">
        <v>46185.77083333334</v>
      </c>
      <c r="D70" t="inlineStr">
        <is>
          <t>Short</t>
        </is>
      </c>
      <c r="E70" t="n">
        <v>0.05</v>
      </c>
      <c r="F70" t="n">
        <v>19.8</v>
      </c>
      <c r="G70" t="n">
        <v>19.8</v>
      </c>
      <c r="H70">
        <f>H69+G70</f>
        <v/>
      </c>
      <c r="I70" t="inlineStr">
        <is>
          <t>fino al 28/08</t>
        </is>
      </c>
    </row>
    <row r="71">
      <c r="A71" t="n">
        <v>70</v>
      </c>
      <c r="B71" s="3" t="n">
        <v>46185.80277777778</v>
      </c>
      <c r="C71" s="3" t="n">
        <v>46185.80347222222</v>
      </c>
      <c r="D71" t="inlineStr">
        <is>
          <t>Short</t>
        </is>
      </c>
      <c r="E71" t="n">
        <v>0.05</v>
      </c>
      <c r="F71" t="n">
        <v>19.7</v>
      </c>
      <c r="G71" t="n">
        <v>19.7</v>
      </c>
      <c r="H71">
        <f>H70+G71</f>
        <v/>
      </c>
      <c r="I71" t="inlineStr">
        <is>
          <t>fino al 28/08</t>
        </is>
      </c>
    </row>
    <row r="72">
      <c r="A72" t="n">
        <v>71</v>
      </c>
      <c r="B72" s="3" t="n">
        <v>46185.88611111111</v>
      </c>
      <c r="C72" s="3" t="n">
        <v>46185.90833333333</v>
      </c>
      <c r="D72" t="inlineStr">
        <is>
          <t>Short</t>
        </is>
      </c>
      <c r="E72" t="n">
        <v>0.05</v>
      </c>
      <c r="F72" t="n">
        <v>22.1</v>
      </c>
      <c r="G72" t="n">
        <v>22.1</v>
      </c>
      <c r="H72">
        <f>H71+G72</f>
        <v/>
      </c>
      <c r="I72" t="inlineStr">
        <is>
          <t>fino al 28/08</t>
        </is>
      </c>
    </row>
    <row r="73">
      <c r="A73" t="n">
        <v>72</v>
      </c>
      <c r="B73" s="3" t="n">
        <v>46185.91597222222</v>
      </c>
      <c r="C73" s="3" t="n">
        <v>46185.94027777778</v>
      </c>
      <c r="D73" t="inlineStr">
        <is>
          <t>Long</t>
        </is>
      </c>
      <c r="E73" t="n">
        <v>0.05</v>
      </c>
      <c r="F73" t="n">
        <v>-60.2</v>
      </c>
      <c r="G73" t="n">
        <v>-60.2</v>
      </c>
      <c r="H73">
        <f>H72+G73</f>
        <v/>
      </c>
      <c r="I73" t="inlineStr">
        <is>
          <t>fino al 28/08</t>
        </is>
      </c>
    </row>
    <row r="74">
      <c r="A74" t="n">
        <v>73</v>
      </c>
      <c r="B74" s="3" t="n">
        <v>46188.35972222222</v>
      </c>
      <c r="C74" s="3" t="n">
        <v>46188.36944444444</v>
      </c>
      <c r="D74" t="inlineStr">
        <is>
          <t>Long</t>
        </is>
      </c>
      <c r="E74" t="n">
        <v>0.05</v>
      </c>
      <c r="F74" t="n">
        <v>-60.2</v>
      </c>
      <c r="G74" t="n">
        <v>-60.2</v>
      </c>
      <c r="H74">
        <f>H73+G74</f>
        <v/>
      </c>
      <c r="I74" t="inlineStr">
        <is>
          <t>fino al 28/08</t>
        </is>
      </c>
    </row>
    <row r="75">
      <c r="A75" t="n">
        <v>74</v>
      </c>
      <c r="B75" s="3" t="n">
        <v>46188.38125</v>
      </c>
      <c r="C75" s="3" t="n">
        <v>46188.42291666667</v>
      </c>
      <c r="D75" t="inlineStr">
        <is>
          <t>Long</t>
        </is>
      </c>
      <c r="E75" t="n">
        <v>0.05</v>
      </c>
      <c r="F75" t="n">
        <v>27.7</v>
      </c>
      <c r="G75" t="n">
        <v>27.7</v>
      </c>
      <c r="H75">
        <f>H74+G75</f>
        <v/>
      </c>
      <c r="I75" t="inlineStr">
        <is>
          <t>fino al 28/08</t>
        </is>
      </c>
    </row>
    <row r="76">
      <c r="A76" t="n">
        <v>75</v>
      </c>
      <c r="B76" s="3" t="n">
        <v>46188.43263888889</v>
      </c>
      <c r="C76" s="3" t="n">
        <v>46188.44027777778</v>
      </c>
      <c r="D76" t="inlineStr">
        <is>
          <t>Short</t>
        </is>
      </c>
      <c r="E76" t="n">
        <v>0.05</v>
      </c>
      <c r="F76" t="n">
        <v>23.85</v>
      </c>
      <c r="G76" t="n">
        <v>23.85</v>
      </c>
      <c r="H76">
        <f>H75+G76</f>
        <v/>
      </c>
      <c r="I76" t="inlineStr">
        <is>
          <t>fino al 28/08</t>
        </is>
      </c>
    </row>
    <row r="77">
      <c r="A77" t="n">
        <v>76</v>
      </c>
      <c r="B77" s="3" t="n">
        <v>46188.45486111111</v>
      </c>
      <c r="C77" s="3" t="n">
        <v>46188.48055555556</v>
      </c>
      <c r="D77" t="inlineStr">
        <is>
          <t>Short</t>
        </is>
      </c>
      <c r="E77" t="n">
        <v>0.05</v>
      </c>
      <c r="F77" t="n">
        <v>-60.25</v>
      </c>
      <c r="G77" t="n">
        <v>-60.25</v>
      </c>
      <c r="H77">
        <f>H76+G77</f>
        <v/>
      </c>
      <c r="I77" t="inlineStr">
        <is>
          <t>fino al 28/08</t>
        </is>
      </c>
    </row>
    <row r="78">
      <c r="A78" t="n">
        <v>77</v>
      </c>
      <c r="B78" s="3" t="n">
        <v>46188.48125</v>
      </c>
      <c r="C78" s="3" t="n">
        <v>46188.61527777778</v>
      </c>
      <c r="D78" t="inlineStr">
        <is>
          <t>Short</t>
        </is>
      </c>
      <c r="E78" t="n">
        <v>0.05</v>
      </c>
      <c r="F78" t="n">
        <v>23.2</v>
      </c>
      <c r="G78" t="n">
        <v>23.2</v>
      </c>
      <c r="H78">
        <f>H77+G78</f>
        <v/>
      </c>
      <c r="I78" t="inlineStr">
        <is>
          <t>fino al 28/08</t>
        </is>
      </c>
    </row>
    <row r="79">
      <c r="A79" t="n">
        <v>78</v>
      </c>
      <c r="B79" s="3" t="n">
        <v>46188.61666666667</v>
      </c>
      <c r="C79" s="3" t="n">
        <v>46188.62777777778</v>
      </c>
      <c r="D79" t="inlineStr">
        <is>
          <t>Long</t>
        </is>
      </c>
      <c r="E79" t="n">
        <v>0.05</v>
      </c>
      <c r="F79" t="n">
        <v>24.7</v>
      </c>
      <c r="G79" t="n">
        <v>24.7</v>
      </c>
      <c r="H79">
        <f>H78+G79</f>
        <v/>
      </c>
      <c r="I79" t="inlineStr">
        <is>
          <t>fino al 28/08</t>
        </is>
      </c>
    </row>
    <row r="80">
      <c r="A80" t="n">
        <v>79</v>
      </c>
      <c r="B80" s="3" t="n">
        <v>46188.6375</v>
      </c>
      <c r="C80" s="3" t="n">
        <v>46188.64166666667</v>
      </c>
      <c r="D80" t="inlineStr">
        <is>
          <t>Long</t>
        </is>
      </c>
      <c r="E80" t="n">
        <v>0.05</v>
      </c>
      <c r="F80" t="n">
        <v>28</v>
      </c>
      <c r="G80" t="n">
        <v>28</v>
      </c>
      <c r="H80">
        <f>H79+G80</f>
        <v/>
      </c>
      <c r="I80" t="inlineStr">
        <is>
          <t>fino al 28/08</t>
        </is>
      </c>
    </row>
    <row r="81">
      <c r="A81" t="n">
        <v>80</v>
      </c>
      <c r="B81" s="3" t="n">
        <v>46188.66041666667</v>
      </c>
      <c r="C81" s="3" t="n">
        <v>46188.66319444445</v>
      </c>
      <c r="D81" t="inlineStr">
        <is>
          <t>Short</t>
        </is>
      </c>
      <c r="E81" t="n">
        <v>0.05</v>
      </c>
      <c r="F81" t="n">
        <v>20.95</v>
      </c>
      <c r="G81" t="n">
        <v>20.95</v>
      </c>
      <c r="H81">
        <f>H80+G81</f>
        <v/>
      </c>
      <c r="I81" t="inlineStr">
        <is>
          <t>fino al 28/08</t>
        </is>
      </c>
    </row>
    <row r="82">
      <c r="A82" t="n">
        <v>81</v>
      </c>
      <c r="B82" s="3" t="n">
        <v>46188.68888888889</v>
      </c>
      <c r="C82" s="3" t="n">
        <v>46188.70763888889</v>
      </c>
      <c r="D82" t="inlineStr">
        <is>
          <t>Short</t>
        </is>
      </c>
      <c r="E82" t="n">
        <v>0.05</v>
      </c>
      <c r="F82" t="n">
        <v>22.3</v>
      </c>
      <c r="G82" t="n">
        <v>22.3</v>
      </c>
      <c r="H82">
        <f>H81+G82</f>
        <v/>
      </c>
      <c r="I82" t="inlineStr">
        <is>
          <t>fino al 28/08</t>
        </is>
      </c>
    </row>
    <row r="83">
      <c r="A83" t="n">
        <v>82</v>
      </c>
      <c r="B83" s="3" t="n">
        <v>46188.80486111111</v>
      </c>
      <c r="C83" s="3" t="n">
        <v>46188.83819444444</v>
      </c>
      <c r="D83" t="inlineStr">
        <is>
          <t>Long</t>
        </is>
      </c>
      <c r="E83" t="n">
        <v>0.05</v>
      </c>
      <c r="F83" t="n">
        <v>-60.25</v>
      </c>
      <c r="G83" t="n">
        <v>-60.25</v>
      </c>
      <c r="H83">
        <f>H82+G83</f>
        <v/>
      </c>
      <c r="I83" t="inlineStr">
        <is>
          <t>fino al 28/08</t>
        </is>
      </c>
    </row>
    <row r="84">
      <c r="A84" t="n">
        <v>83</v>
      </c>
      <c r="B84" s="3" t="n">
        <v>46188.85763888889</v>
      </c>
      <c r="C84" s="3" t="n">
        <v>46188.97291666667</v>
      </c>
      <c r="D84" t="inlineStr">
        <is>
          <t>Long</t>
        </is>
      </c>
      <c r="E84" t="n">
        <v>0.05</v>
      </c>
      <c r="F84" t="n">
        <v>-62.55</v>
      </c>
      <c r="G84" t="n">
        <v>-62.55</v>
      </c>
      <c r="H84">
        <f>H83+G84</f>
        <v/>
      </c>
      <c r="I84" t="inlineStr">
        <is>
          <t>fino al 28/08</t>
        </is>
      </c>
    </row>
    <row r="85">
      <c r="A85" t="n">
        <v>84</v>
      </c>
      <c r="B85" s="3" t="n">
        <v>46189.31111111111</v>
      </c>
      <c r="C85" s="3" t="n">
        <v>46189.34027777778</v>
      </c>
      <c r="D85" t="inlineStr">
        <is>
          <t>Long</t>
        </is>
      </c>
      <c r="E85" t="n">
        <v>0.05</v>
      </c>
      <c r="F85" t="n">
        <v>26.3</v>
      </c>
      <c r="G85" t="n">
        <v>26.3</v>
      </c>
      <c r="H85">
        <f>H84+G85</f>
        <v/>
      </c>
      <c r="I85" t="inlineStr">
        <is>
          <t>fino al 28/08</t>
        </is>
      </c>
    </row>
    <row r="86">
      <c r="A86" t="n">
        <v>85</v>
      </c>
      <c r="B86" s="3" t="n">
        <v>46189.41527777778</v>
      </c>
      <c r="C86" s="3" t="n">
        <v>46189.45763888889</v>
      </c>
      <c r="D86" t="inlineStr">
        <is>
          <t>Short</t>
        </is>
      </c>
      <c r="E86" t="n">
        <v>0.05</v>
      </c>
      <c r="F86" t="n">
        <v>-60.35</v>
      </c>
      <c r="G86" t="n">
        <v>-60.35</v>
      </c>
      <c r="H86">
        <f>H85+G86</f>
        <v/>
      </c>
      <c r="I86" t="inlineStr">
        <is>
          <t>fino al 28/08</t>
        </is>
      </c>
    </row>
    <row r="87">
      <c r="A87" t="n">
        <v>86</v>
      </c>
      <c r="B87" s="3" t="n">
        <v>46189.46597222222</v>
      </c>
      <c r="C87" s="3" t="n">
        <v>46189.66041666667</v>
      </c>
      <c r="D87" t="inlineStr">
        <is>
          <t>Short</t>
        </is>
      </c>
      <c r="E87" t="n">
        <v>0.05</v>
      </c>
      <c r="F87" t="n">
        <v>-60.3</v>
      </c>
      <c r="G87" t="n">
        <v>-60.3</v>
      </c>
      <c r="H87">
        <f>H86+G87</f>
        <v/>
      </c>
      <c r="I87" t="inlineStr">
        <is>
          <t>fino al 28/08</t>
        </is>
      </c>
    </row>
    <row r="88">
      <c r="A88" t="n">
        <v>87</v>
      </c>
      <c r="B88" s="3" t="n">
        <v>46189.68263888889</v>
      </c>
      <c r="C88" s="3" t="n">
        <v>46189.68819444445</v>
      </c>
      <c r="D88" t="inlineStr">
        <is>
          <t>Long</t>
        </is>
      </c>
      <c r="E88" t="n">
        <v>0.05</v>
      </c>
      <c r="F88" t="n">
        <v>20.6</v>
      </c>
      <c r="G88" t="n">
        <v>20.6</v>
      </c>
      <c r="H88">
        <f>H87+G88</f>
        <v/>
      </c>
      <c r="I88" t="inlineStr">
        <is>
          <t>fino al 28/08</t>
        </is>
      </c>
    </row>
    <row r="89">
      <c r="A89" t="n">
        <v>88</v>
      </c>
      <c r="B89" s="3" t="n">
        <v>46189.72152777778</v>
      </c>
      <c r="C89" s="3" t="n">
        <v>46189.78680555556</v>
      </c>
      <c r="D89" t="inlineStr">
        <is>
          <t>Long</t>
        </is>
      </c>
      <c r="E89" t="n">
        <v>0.05</v>
      </c>
      <c r="F89" t="n">
        <v>39.5</v>
      </c>
      <c r="G89" t="n">
        <v>39.5</v>
      </c>
      <c r="H89">
        <f>H88+G89</f>
        <v/>
      </c>
      <c r="I89" t="inlineStr">
        <is>
          <t>fino al 28/08</t>
        </is>
      </c>
    </row>
    <row r="90">
      <c r="A90" t="n">
        <v>89</v>
      </c>
      <c r="B90" s="3" t="n">
        <v>46189.78819444445</v>
      </c>
      <c r="C90" s="3" t="n">
        <v>46189.84722222222</v>
      </c>
      <c r="D90" t="inlineStr">
        <is>
          <t>Short</t>
        </is>
      </c>
      <c r="E90" t="n">
        <v>0.05</v>
      </c>
      <c r="F90" t="n">
        <v>31.45</v>
      </c>
      <c r="G90" t="n">
        <v>31.45</v>
      </c>
      <c r="H90">
        <f>H89+G90</f>
        <v/>
      </c>
      <c r="I90" t="inlineStr">
        <is>
          <t>fino al 28/08</t>
        </is>
      </c>
    </row>
    <row r="91">
      <c r="A91" t="n">
        <v>90</v>
      </c>
      <c r="B91" s="3" t="n">
        <v>46189.84791666667</v>
      </c>
      <c r="C91" s="3" t="n">
        <v>46189.85347222222</v>
      </c>
      <c r="D91" t="inlineStr">
        <is>
          <t>Long</t>
        </is>
      </c>
      <c r="E91" t="n">
        <v>0.05</v>
      </c>
      <c r="F91" t="n">
        <v>21.7</v>
      </c>
      <c r="G91" t="n">
        <v>21.7</v>
      </c>
      <c r="H91">
        <f>H90+G91</f>
        <v/>
      </c>
      <c r="I91" t="inlineStr">
        <is>
          <t>fino al 28/08</t>
        </is>
      </c>
    </row>
    <row r="92">
      <c r="A92" t="n">
        <v>91</v>
      </c>
      <c r="B92" s="3" t="n">
        <v>46190.3125</v>
      </c>
      <c r="C92" s="3" t="n">
        <v>46190.35416666666</v>
      </c>
      <c r="D92" t="inlineStr">
        <is>
          <t>Long</t>
        </is>
      </c>
      <c r="E92" t="n">
        <v>0.05</v>
      </c>
      <c r="F92" t="n">
        <v>40.1</v>
      </c>
      <c r="G92" t="n">
        <v>40.1</v>
      </c>
      <c r="H92">
        <f>H91+G92</f>
        <v/>
      </c>
      <c r="I92" t="inlineStr">
        <is>
          <t>fino al 28/08</t>
        </is>
      </c>
    </row>
    <row r="93">
      <c r="A93" t="n">
        <v>92</v>
      </c>
      <c r="B93" s="3" t="n">
        <v>46190.35486111111</v>
      </c>
      <c r="C93" s="3" t="n">
        <v>46190.37222222222</v>
      </c>
      <c r="D93" t="inlineStr">
        <is>
          <t>Short</t>
        </is>
      </c>
      <c r="E93" t="n">
        <v>0.05</v>
      </c>
      <c r="F93" t="n">
        <v>31.3</v>
      </c>
      <c r="G93" t="n">
        <v>31.3</v>
      </c>
      <c r="H93">
        <f>H92+G93</f>
        <v/>
      </c>
      <c r="I93" t="inlineStr">
        <is>
          <t>fino al 28/08</t>
        </is>
      </c>
    </row>
    <row r="94">
      <c r="A94" t="n">
        <v>93</v>
      </c>
      <c r="B94" s="3" t="n">
        <v>46190.51875</v>
      </c>
      <c r="C94" s="3" t="n">
        <v>46190.53541666667</v>
      </c>
      <c r="D94" t="inlineStr">
        <is>
          <t>Short</t>
        </is>
      </c>
      <c r="E94" t="n">
        <v>0.05</v>
      </c>
      <c r="F94" t="n">
        <v>23.85</v>
      </c>
      <c r="G94" t="n">
        <v>23.85</v>
      </c>
      <c r="H94">
        <f>H93+G94</f>
        <v/>
      </c>
      <c r="I94" t="inlineStr">
        <is>
          <t>fino al 28/08</t>
        </is>
      </c>
    </row>
    <row r="95">
      <c r="A95" t="n">
        <v>94</v>
      </c>
      <c r="B95" s="3" t="n">
        <v>46190.575</v>
      </c>
      <c r="C95" s="3" t="n">
        <v>46190.58680555555</v>
      </c>
      <c r="D95" t="inlineStr">
        <is>
          <t>Short</t>
        </is>
      </c>
      <c r="E95" t="n">
        <v>0.05</v>
      </c>
      <c r="F95" t="n">
        <v>23.85</v>
      </c>
      <c r="G95" t="n">
        <v>23.85</v>
      </c>
      <c r="H95">
        <f>H94+G95</f>
        <v/>
      </c>
      <c r="I95" t="inlineStr">
        <is>
          <t>fino al 28/08</t>
        </is>
      </c>
    </row>
    <row r="96">
      <c r="A96" t="n">
        <v>95</v>
      </c>
      <c r="B96" s="3" t="n">
        <v>46191.30625</v>
      </c>
      <c r="C96" s="3" t="n">
        <v>46191.31458333333</v>
      </c>
      <c r="D96" t="inlineStr">
        <is>
          <t>Long</t>
        </is>
      </c>
      <c r="E96" t="n">
        <v>0.05</v>
      </c>
      <c r="F96" t="n">
        <v>19.9</v>
      </c>
      <c r="G96" t="n">
        <v>19.9</v>
      </c>
      <c r="H96">
        <f>H95+G96</f>
        <v/>
      </c>
      <c r="I96" t="inlineStr">
        <is>
          <t>fino al 28/08</t>
        </is>
      </c>
    </row>
    <row r="97">
      <c r="A97" t="n">
        <v>96</v>
      </c>
      <c r="B97" s="3" t="n">
        <v>46191.36388888889</v>
      </c>
      <c r="C97" s="3" t="n">
        <v>46191.37986111111</v>
      </c>
      <c r="D97" t="inlineStr">
        <is>
          <t>Long</t>
        </is>
      </c>
      <c r="E97" t="n">
        <v>0.05</v>
      </c>
      <c r="F97" t="n">
        <v>-60.3</v>
      </c>
      <c r="G97" t="n">
        <v>-60.3</v>
      </c>
      <c r="H97">
        <f>H96+G97</f>
        <v/>
      </c>
      <c r="I97" t="inlineStr">
        <is>
          <t>fino al 28/08</t>
        </is>
      </c>
    </row>
    <row r="98">
      <c r="A98" t="n">
        <v>97</v>
      </c>
      <c r="B98" s="3" t="n">
        <v>46191.44166666667</v>
      </c>
      <c r="C98" s="3" t="n">
        <v>46191.48263888889</v>
      </c>
      <c r="D98" t="inlineStr">
        <is>
          <t>Long</t>
        </is>
      </c>
      <c r="E98" t="n">
        <v>0.05</v>
      </c>
      <c r="F98" t="n">
        <v>-61.1</v>
      </c>
      <c r="G98" t="n">
        <v>-61.1</v>
      </c>
      <c r="H98">
        <f>H97+G98</f>
        <v/>
      </c>
      <c r="I98" t="inlineStr">
        <is>
          <t>fino al 28/08</t>
        </is>
      </c>
    </row>
    <row r="99">
      <c r="A99" t="n">
        <v>98</v>
      </c>
      <c r="B99" s="3" t="n">
        <v>46191.49791666667</v>
      </c>
      <c r="C99" s="3" t="n">
        <v>46191.58055555556</v>
      </c>
      <c r="D99" t="inlineStr">
        <is>
          <t>Long</t>
        </is>
      </c>
      <c r="E99" t="n">
        <v>0.05</v>
      </c>
      <c r="F99" t="n">
        <v>-60.75</v>
      </c>
      <c r="G99" t="n">
        <v>-60.75</v>
      </c>
      <c r="H99">
        <f>H98+G99</f>
        <v/>
      </c>
      <c r="I99" t="inlineStr">
        <is>
          <t>fino al 28/08</t>
        </is>
      </c>
    </row>
    <row r="100">
      <c r="A100" t="n">
        <v>99</v>
      </c>
      <c r="B100" s="3" t="n">
        <v>46191.58125</v>
      </c>
      <c r="C100" s="3" t="n">
        <v>46191.59027777778</v>
      </c>
      <c r="D100" t="inlineStr">
        <is>
          <t>Long</t>
        </is>
      </c>
      <c r="E100" t="n">
        <v>0.05</v>
      </c>
      <c r="F100" t="n">
        <v>-60.4</v>
      </c>
      <c r="G100" t="n">
        <v>-60.4</v>
      </c>
      <c r="H100">
        <f>H99+G100</f>
        <v/>
      </c>
      <c r="I100" t="inlineStr">
        <is>
          <t>fino al 28/08</t>
        </is>
      </c>
    </row>
    <row r="101">
      <c r="A101" t="n">
        <v>100</v>
      </c>
      <c r="B101" s="3" t="n">
        <v>46192.29305555556</v>
      </c>
      <c r="C101" s="3" t="n">
        <v>46192.32013888889</v>
      </c>
      <c r="D101" t="inlineStr">
        <is>
          <t>Long</t>
        </is>
      </c>
      <c r="E101" t="n">
        <v>0.05</v>
      </c>
      <c r="F101" t="n">
        <v>-60.5</v>
      </c>
      <c r="G101" t="n">
        <v>-60.5</v>
      </c>
      <c r="H101">
        <f>H100+G101</f>
        <v/>
      </c>
      <c r="I101" t="inlineStr">
        <is>
          <t>fino al 28/08</t>
        </is>
      </c>
    </row>
    <row r="102">
      <c r="A102" t="n">
        <v>101</v>
      </c>
      <c r="B102" s="3" t="n">
        <v>46192.32083333333</v>
      </c>
      <c r="C102" s="3" t="n">
        <v>46192.33333333334</v>
      </c>
      <c r="D102" t="inlineStr">
        <is>
          <t>Long</t>
        </is>
      </c>
      <c r="E102" t="n">
        <v>0.05</v>
      </c>
      <c r="F102" t="n">
        <v>-60.3</v>
      </c>
      <c r="G102" t="n">
        <v>-60.3</v>
      </c>
      <c r="H102">
        <f>H101+G102</f>
        <v/>
      </c>
      <c r="I102" t="inlineStr">
        <is>
          <t>fino al 28/08</t>
        </is>
      </c>
    </row>
    <row r="103">
      <c r="A103" t="n">
        <v>102</v>
      </c>
      <c r="B103" s="3" t="n">
        <v>46192.35555555556</v>
      </c>
      <c r="C103" s="3" t="n">
        <v>46192.35694444444</v>
      </c>
      <c r="D103" t="inlineStr">
        <is>
          <t>Short</t>
        </is>
      </c>
      <c r="E103" t="n">
        <v>0.05</v>
      </c>
      <c r="F103" t="n">
        <v>39.1</v>
      </c>
      <c r="G103" t="n">
        <v>39.1</v>
      </c>
      <c r="H103">
        <f>H102+G103</f>
        <v/>
      </c>
      <c r="I103" t="inlineStr">
        <is>
          <t>fino al 28/08</t>
        </is>
      </c>
    </row>
    <row r="104">
      <c r="A104" t="n">
        <v>103</v>
      </c>
      <c r="B104" s="3" t="n">
        <v>46192.45694444444</v>
      </c>
      <c r="C104" s="3" t="n">
        <v>46192.46041666667</v>
      </c>
      <c r="D104" t="inlineStr">
        <is>
          <t>Short</t>
        </is>
      </c>
      <c r="E104" t="n">
        <v>0.05</v>
      </c>
      <c r="F104" t="n">
        <v>24.45</v>
      </c>
      <c r="G104" t="n">
        <v>24.45</v>
      </c>
      <c r="H104">
        <f>H103+G104</f>
        <v/>
      </c>
      <c r="I104" t="inlineStr">
        <is>
          <t>fino al 28/08</t>
        </is>
      </c>
    </row>
    <row r="105">
      <c r="A105" t="n">
        <v>104</v>
      </c>
      <c r="B105" s="3" t="n">
        <v>46192.54652777778</v>
      </c>
      <c r="C105" s="3" t="n">
        <v>46192.58888888889</v>
      </c>
      <c r="D105" t="inlineStr">
        <is>
          <t>Long</t>
        </is>
      </c>
      <c r="E105" t="n">
        <v>0.05</v>
      </c>
      <c r="F105" t="n">
        <v>-60.3</v>
      </c>
      <c r="G105" t="n">
        <v>-60.3</v>
      </c>
      <c r="H105">
        <f>H104+G105</f>
        <v/>
      </c>
      <c r="I105" t="inlineStr">
        <is>
          <t>fino al 28/08</t>
        </is>
      </c>
    </row>
    <row r="106">
      <c r="A106" t="n">
        <v>105</v>
      </c>
      <c r="B106" s="3" t="n">
        <v>46192.62638888889</v>
      </c>
      <c r="C106" s="3" t="n">
        <v>46192.62986111111</v>
      </c>
      <c r="D106" t="inlineStr">
        <is>
          <t>Short</t>
        </is>
      </c>
      <c r="E106" t="n">
        <v>0.05</v>
      </c>
      <c r="F106" t="n">
        <v>20.55</v>
      </c>
      <c r="G106" t="n">
        <v>20.55</v>
      </c>
      <c r="H106">
        <f>H105+G106</f>
        <v/>
      </c>
      <c r="I106" t="inlineStr">
        <is>
          <t>fino al 28/08</t>
        </is>
      </c>
    </row>
    <row r="107">
      <c r="A107" t="n">
        <v>106</v>
      </c>
      <c r="B107" s="3" t="n">
        <v>46192.66111111111</v>
      </c>
      <c r="C107" s="3" t="n">
        <v>46192.66666666666</v>
      </c>
      <c r="D107" t="inlineStr">
        <is>
          <t>Short</t>
        </is>
      </c>
      <c r="E107" t="n">
        <v>0.05</v>
      </c>
      <c r="F107" t="n">
        <v>-59.2</v>
      </c>
      <c r="G107" t="n">
        <v>-59.2</v>
      </c>
      <c r="H107">
        <f>H106+G107</f>
        <v/>
      </c>
      <c r="I107" t="inlineStr">
        <is>
          <t>fino al 28/08</t>
        </is>
      </c>
    </row>
    <row r="108">
      <c r="A108" t="n">
        <v>107</v>
      </c>
      <c r="B108" s="3" t="n">
        <v>46192.70833333334</v>
      </c>
      <c r="C108" s="3" t="n">
        <v>46192.825</v>
      </c>
      <c r="D108" t="inlineStr">
        <is>
          <t>Long</t>
        </is>
      </c>
      <c r="E108" t="n">
        <v>0.05</v>
      </c>
      <c r="F108" t="n">
        <v>21.6</v>
      </c>
      <c r="G108" t="n">
        <v>21.6</v>
      </c>
      <c r="H108">
        <f>H107+G108</f>
        <v/>
      </c>
      <c r="I108" t="inlineStr">
        <is>
          <t>fino al 28/08</t>
        </is>
      </c>
    </row>
    <row r="109">
      <c r="A109" t="n">
        <v>108</v>
      </c>
      <c r="B109" s="3" t="n">
        <v>46192.82569444444</v>
      </c>
      <c r="C109" s="3" t="n">
        <v>46192.82986111111</v>
      </c>
      <c r="D109" t="inlineStr">
        <is>
          <t>Short</t>
        </is>
      </c>
      <c r="E109" t="n">
        <v>0.05</v>
      </c>
      <c r="F109" t="n">
        <v>20.55</v>
      </c>
      <c r="G109" t="n">
        <v>20.55</v>
      </c>
      <c r="H109">
        <f>H108+G109</f>
        <v/>
      </c>
      <c r="I109" t="inlineStr">
        <is>
          <t>fino al 28/08</t>
        </is>
      </c>
    </row>
    <row r="110">
      <c r="A110" t="n">
        <v>109</v>
      </c>
      <c r="B110" s="3" t="n">
        <v>46195.35416666666</v>
      </c>
      <c r="C110" s="3" t="n">
        <v>46195.41041666667</v>
      </c>
      <c r="D110" t="inlineStr">
        <is>
          <t>Short</t>
        </is>
      </c>
      <c r="E110" t="n">
        <v>0.05</v>
      </c>
      <c r="F110" t="n">
        <v>-59.25</v>
      </c>
      <c r="G110" t="n">
        <v>-59.25</v>
      </c>
      <c r="H110">
        <f>H109+G110</f>
        <v/>
      </c>
      <c r="I110" t="inlineStr">
        <is>
          <t>fino al 28/08</t>
        </is>
      </c>
    </row>
    <row r="111">
      <c r="A111" t="n">
        <v>110</v>
      </c>
      <c r="B111" s="3" t="n">
        <v>46195.41111111111</v>
      </c>
      <c r="C111" s="3" t="n">
        <v>46195.41527777778</v>
      </c>
      <c r="D111" t="inlineStr">
        <is>
          <t>Short</t>
        </is>
      </c>
      <c r="E111" t="n">
        <v>0.05</v>
      </c>
      <c r="F111" t="n">
        <v>39.6</v>
      </c>
      <c r="G111" t="n">
        <v>39.6</v>
      </c>
      <c r="H111">
        <f>H110+G111</f>
        <v/>
      </c>
      <c r="I111" t="inlineStr">
        <is>
          <t>fino al 28/08</t>
        </is>
      </c>
    </row>
    <row r="112">
      <c r="A112" t="n">
        <v>111</v>
      </c>
      <c r="B112" s="3" t="n">
        <v>46195.50347222222</v>
      </c>
      <c r="C112" s="3" t="n">
        <v>46195.54930555556</v>
      </c>
      <c r="D112" t="inlineStr">
        <is>
          <t>Short</t>
        </is>
      </c>
      <c r="E112" t="n">
        <v>0.05</v>
      </c>
      <c r="F112" t="n">
        <v>-60.35</v>
      </c>
      <c r="G112" t="n">
        <v>-60.35</v>
      </c>
      <c r="H112">
        <f>H111+G112</f>
        <v/>
      </c>
      <c r="I112" t="inlineStr">
        <is>
          <t>fino al 28/08</t>
        </is>
      </c>
    </row>
    <row r="113">
      <c r="A113" t="n">
        <v>112</v>
      </c>
      <c r="B113" s="3" t="n">
        <v>46195.575</v>
      </c>
      <c r="C113" s="3" t="n">
        <v>46195.58611111111</v>
      </c>
      <c r="D113" t="inlineStr">
        <is>
          <t>Long</t>
        </is>
      </c>
      <c r="E113" t="n">
        <v>0.05</v>
      </c>
      <c r="F113" t="n">
        <v>19.75</v>
      </c>
      <c r="G113" t="n">
        <v>19.75</v>
      </c>
      <c r="H113">
        <f>H112+G113</f>
        <v/>
      </c>
      <c r="I113" t="inlineStr">
        <is>
          <t>fino al 28/08</t>
        </is>
      </c>
    </row>
    <row r="114">
      <c r="A114" t="n">
        <v>113</v>
      </c>
      <c r="B114" s="3" t="n">
        <v>46195.66388888889</v>
      </c>
      <c r="C114" s="3" t="n">
        <v>46195.6875</v>
      </c>
      <c r="D114" t="inlineStr">
        <is>
          <t>Long</t>
        </is>
      </c>
      <c r="E114" t="n">
        <v>0.05</v>
      </c>
      <c r="F114" t="n">
        <v>-60.95</v>
      </c>
      <c r="G114" t="n">
        <v>-60.95</v>
      </c>
      <c r="H114">
        <f>H113+G114</f>
        <v/>
      </c>
      <c r="I114" t="inlineStr">
        <is>
          <t>fino al 28/08</t>
        </is>
      </c>
    </row>
    <row r="115">
      <c r="A115" t="n">
        <v>114</v>
      </c>
      <c r="B115" s="3" t="n">
        <v>46195.70208333333</v>
      </c>
      <c r="C115" s="3" t="n">
        <v>46195.70833333334</v>
      </c>
      <c r="D115" t="inlineStr">
        <is>
          <t>Short</t>
        </is>
      </c>
      <c r="E115" t="n">
        <v>0.05</v>
      </c>
      <c r="F115" t="n">
        <v>20.95</v>
      </c>
      <c r="G115" t="n">
        <v>20.95</v>
      </c>
      <c r="H115">
        <f>H114+G115</f>
        <v/>
      </c>
      <c r="I115" t="inlineStr">
        <is>
          <t>fino al 28/08</t>
        </is>
      </c>
    </row>
    <row r="116">
      <c r="A116" t="n">
        <v>115</v>
      </c>
      <c r="B116" s="3" t="n">
        <v>46195.77777777778</v>
      </c>
      <c r="C116" s="3" t="n">
        <v>46195.78402777778</v>
      </c>
      <c r="D116" t="inlineStr">
        <is>
          <t>Long</t>
        </is>
      </c>
      <c r="E116" t="n">
        <v>0.05</v>
      </c>
      <c r="F116" t="n">
        <v>-60.35</v>
      </c>
      <c r="G116" t="n">
        <v>-60.35</v>
      </c>
      <c r="H116">
        <f>H115+G116</f>
        <v/>
      </c>
      <c r="I116" t="inlineStr">
        <is>
          <t>fino al 28/08</t>
        </is>
      </c>
    </row>
    <row r="117">
      <c r="A117" t="n">
        <v>116</v>
      </c>
      <c r="B117" s="3" t="n">
        <v>46195.83263888889</v>
      </c>
      <c r="C117" s="3" t="n">
        <v>46195.85347222222</v>
      </c>
      <c r="D117" t="inlineStr">
        <is>
          <t>Short</t>
        </is>
      </c>
      <c r="E117" t="n">
        <v>0.05</v>
      </c>
      <c r="F117" t="n">
        <v>28.35</v>
      </c>
      <c r="G117" t="n">
        <v>28.35</v>
      </c>
      <c r="H117">
        <f>H116+G117</f>
        <v/>
      </c>
      <c r="I117" t="inlineStr">
        <is>
          <t>fino al 28/08</t>
        </is>
      </c>
    </row>
    <row r="118">
      <c r="A118" t="n">
        <v>117</v>
      </c>
      <c r="B118" s="3" t="n">
        <v>46195.85625</v>
      </c>
      <c r="C118" s="3" t="n">
        <v>46195.87638888889</v>
      </c>
      <c r="D118" t="inlineStr">
        <is>
          <t>Long</t>
        </is>
      </c>
      <c r="E118" t="n">
        <v>0.05</v>
      </c>
      <c r="F118" t="n">
        <v>19.9</v>
      </c>
      <c r="G118" t="n">
        <v>19.9</v>
      </c>
      <c r="H118">
        <f>H117+G118</f>
        <v/>
      </c>
      <c r="I118" t="inlineStr">
        <is>
          <t>fino al 28/08</t>
        </is>
      </c>
    </row>
    <row r="119">
      <c r="A119" t="n">
        <v>118</v>
      </c>
      <c r="B119" s="3" t="n">
        <v>46195.90694444445</v>
      </c>
      <c r="C119" s="3" t="n">
        <v>46195.93888888889</v>
      </c>
      <c r="D119" t="inlineStr">
        <is>
          <t>Short</t>
        </is>
      </c>
      <c r="E119" t="n">
        <v>0.05</v>
      </c>
      <c r="F119" t="n">
        <v>25.3</v>
      </c>
      <c r="G119" t="n">
        <v>25.3</v>
      </c>
      <c r="H119">
        <f>H118+G119</f>
        <v/>
      </c>
      <c r="I119" t="inlineStr">
        <is>
          <t>fino al 28/08</t>
        </is>
      </c>
    </row>
    <row r="120">
      <c r="A120" t="n">
        <v>119</v>
      </c>
      <c r="B120" s="3" t="n">
        <v>46196.33055555556</v>
      </c>
      <c r="C120" s="3" t="n">
        <v>46196.33263888889</v>
      </c>
      <c r="D120" t="inlineStr">
        <is>
          <t>Long</t>
        </is>
      </c>
      <c r="E120" t="n">
        <v>0.05</v>
      </c>
      <c r="F120" t="n">
        <v>-60.3</v>
      </c>
      <c r="G120" t="n">
        <v>-60.3</v>
      </c>
      <c r="H120">
        <f>H119+G120</f>
        <v/>
      </c>
      <c r="I120" t="inlineStr">
        <is>
          <t>fino al 28/08</t>
        </is>
      </c>
    </row>
    <row r="121">
      <c r="A121" t="n">
        <v>120</v>
      </c>
      <c r="B121" s="3" t="n">
        <v>46196.44652777778</v>
      </c>
      <c r="C121" s="3" t="n">
        <v>46196.45972222222</v>
      </c>
      <c r="D121" t="inlineStr">
        <is>
          <t>Long</t>
        </is>
      </c>
      <c r="E121" t="n">
        <v>0.05</v>
      </c>
      <c r="F121" t="n">
        <v>-59.95</v>
      </c>
      <c r="G121" t="n">
        <v>-59.95</v>
      </c>
      <c r="H121">
        <f>H120+G121</f>
        <v/>
      </c>
      <c r="I121" t="inlineStr">
        <is>
          <t>fino al 28/08</t>
        </is>
      </c>
    </row>
    <row r="122">
      <c r="A122" t="n">
        <v>121</v>
      </c>
      <c r="B122" s="3" t="n">
        <v>46196.4875</v>
      </c>
      <c r="C122" s="3" t="n">
        <v>46196.49097222222</v>
      </c>
      <c r="D122" t="inlineStr">
        <is>
          <t>Short</t>
        </is>
      </c>
      <c r="E122" t="n">
        <v>0.05</v>
      </c>
      <c r="F122" t="n">
        <v>39.5</v>
      </c>
      <c r="G122" t="n">
        <v>39.5</v>
      </c>
      <c r="H122">
        <f>H121+G122</f>
        <v/>
      </c>
      <c r="I122" t="inlineStr">
        <is>
          <t>fino al 28/08</t>
        </is>
      </c>
    </row>
    <row r="123">
      <c r="A123" t="n">
        <v>122</v>
      </c>
      <c r="B123" s="3" t="n">
        <v>46196.54236111111</v>
      </c>
      <c r="C123" s="3" t="n">
        <v>46196.57430555556</v>
      </c>
      <c r="D123" t="inlineStr">
        <is>
          <t>Short</t>
        </is>
      </c>
      <c r="E123" t="n">
        <v>0.05</v>
      </c>
      <c r="F123" t="n">
        <v>21.8</v>
      </c>
      <c r="G123" t="n">
        <v>21.8</v>
      </c>
      <c r="H123">
        <f>H122+G123</f>
        <v/>
      </c>
      <c r="I123" t="inlineStr">
        <is>
          <t>fino al 28/08</t>
        </is>
      </c>
    </row>
    <row r="124">
      <c r="A124" t="n">
        <v>123</v>
      </c>
      <c r="B124" s="3" t="n">
        <v>46196.70069444444</v>
      </c>
      <c r="C124" s="3" t="n">
        <v>46196.72777777778</v>
      </c>
      <c r="D124" t="inlineStr">
        <is>
          <t>Short</t>
        </is>
      </c>
      <c r="E124" t="n">
        <v>0.05</v>
      </c>
      <c r="F124" t="n">
        <v>19.8</v>
      </c>
      <c r="G124" t="n">
        <v>19.8</v>
      </c>
      <c r="H124">
        <f>H123+G124</f>
        <v/>
      </c>
      <c r="I124" t="inlineStr">
        <is>
          <t>fino al 28/08</t>
        </is>
      </c>
    </row>
    <row r="125">
      <c r="A125" t="n">
        <v>124</v>
      </c>
      <c r="B125" s="3" t="n">
        <v>46196.81458333333</v>
      </c>
      <c r="C125" s="3" t="n">
        <v>46196.83125</v>
      </c>
      <c r="D125" t="inlineStr">
        <is>
          <t>Short</t>
        </is>
      </c>
      <c r="E125" t="n">
        <v>0.05</v>
      </c>
      <c r="F125" t="n">
        <v>33.15</v>
      </c>
      <c r="G125" t="n">
        <v>33.15</v>
      </c>
      <c r="H125">
        <f>H124+G125</f>
        <v/>
      </c>
      <c r="I125" t="inlineStr">
        <is>
          <t>fino al 28/08</t>
        </is>
      </c>
    </row>
    <row r="126">
      <c r="A126" t="n">
        <v>125</v>
      </c>
      <c r="B126" s="3" t="n">
        <v>46196.88055555556</v>
      </c>
      <c r="C126" s="3" t="n">
        <v>46196.95763888889</v>
      </c>
      <c r="D126" t="inlineStr">
        <is>
          <t>Long</t>
        </is>
      </c>
      <c r="E126" t="n">
        <v>0.05</v>
      </c>
      <c r="F126" t="n">
        <v>-60.65</v>
      </c>
      <c r="G126" t="n">
        <v>-60.65</v>
      </c>
      <c r="H126">
        <f>H125+G126</f>
        <v/>
      </c>
      <c r="I126" t="inlineStr">
        <is>
          <t>fino al 28/08</t>
        </is>
      </c>
    </row>
    <row r="127">
      <c r="A127" t="n">
        <v>126</v>
      </c>
      <c r="B127" s="3" t="n">
        <v>46197.35486111111</v>
      </c>
      <c r="C127" s="3" t="n">
        <v>46197.37013888889</v>
      </c>
      <c r="D127" t="inlineStr">
        <is>
          <t>Short</t>
        </is>
      </c>
      <c r="E127" t="n">
        <v>0.05</v>
      </c>
      <c r="F127" t="n">
        <v>20.15</v>
      </c>
      <c r="G127" t="n">
        <v>20.15</v>
      </c>
      <c r="H127">
        <f>H126+G127</f>
        <v/>
      </c>
      <c r="I127" t="inlineStr">
        <is>
          <t>fino al 28/08</t>
        </is>
      </c>
    </row>
    <row r="128">
      <c r="A128" t="n">
        <v>127</v>
      </c>
      <c r="B128" s="3" t="n">
        <v>46197.37986111111</v>
      </c>
      <c r="C128" s="3" t="n">
        <v>46197.38402777778</v>
      </c>
      <c r="D128" t="inlineStr">
        <is>
          <t>Short</t>
        </is>
      </c>
      <c r="E128" t="n">
        <v>0.05</v>
      </c>
      <c r="F128" t="n">
        <v>-60.8</v>
      </c>
      <c r="G128" t="n">
        <v>-60.8</v>
      </c>
      <c r="H128">
        <f>H127+G128</f>
        <v/>
      </c>
      <c r="I128" t="inlineStr">
        <is>
          <t>fino al 28/08</t>
        </is>
      </c>
    </row>
    <row r="129">
      <c r="A129" t="n">
        <v>128</v>
      </c>
      <c r="B129" s="3" t="n">
        <v>46197.44166666667</v>
      </c>
      <c r="C129" s="3" t="n">
        <v>46197.45</v>
      </c>
      <c r="D129" t="inlineStr">
        <is>
          <t>Long</t>
        </is>
      </c>
      <c r="E129" t="n">
        <v>0.05</v>
      </c>
      <c r="F129" t="n">
        <v>22.45</v>
      </c>
      <c r="G129" t="n">
        <v>22.45</v>
      </c>
      <c r="H129">
        <f>H128+G129</f>
        <v/>
      </c>
      <c r="I129" t="inlineStr">
        <is>
          <t>fino al 28/08</t>
        </is>
      </c>
    </row>
    <row r="130">
      <c r="A130" t="n">
        <v>129</v>
      </c>
      <c r="B130" s="3" t="n">
        <v>46197.48055555556</v>
      </c>
      <c r="C130" s="3" t="n">
        <v>46197.48333333333</v>
      </c>
      <c r="D130" t="inlineStr">
        <is>
          <t>Short</t>
        </is>
      </c>
      <c r="E130" t="n">
        <v>0.05</v>
      </c>
      <c r="F130" t="n">
        <v>28.2</v>
      </c>
      <c r="G130" t="n">
        <v>28.2</v>
      </c>
      <c r="H130">
        <f>H129+G130</f>
        <v/>
      </c>
      <c r="I130" t="inlineStr">
        <is>
          <t>fino al 28/08</t>
        </is>
      </c>
    </row>
    <row r="131">
      <c r="A131" t="n">
        <v>130</v>
      </c>
      <c r="B131" s="3" t="n">
        <v>46197.50694444445</v>
      </c>
      <c r="C131" s="3" t="n">
        <v>46197.50972222222</v>
      </c>
      <c r="D131" t="inlineStr">
        <is>
          <t>Long</t>
        </is>
      </c>
      <c r="E131" t="n">
        <v>0.05</v>
      </c>
      <c r="F131" t="n">
        <v>28.55</v>
      </c>
      <c r="G131" t="n">
        <v>28.55</v>
      </c>
      <c r="H131">
        <f>H130+G131</f>
        <v/>
      </c>
      <c r="I131" t="inlineStr">
        <is>
          <t>fino al 28/08</t>
        </is>
      </c>
    </row>
    <row r="132">
      <c r="A132" t="n">
        <v>131</v>
      </c>
      <c r="B132" s="3" t="n">
        <v>46197.52847222222</v>
      </c>
      <c r="C132" s="3" t="n">
        <v>46197.58611111111</v>
      </c>
      <c r="D132" t="inlineStr">
        <is>
          <t>Long</t>
        </is>
      </c>
      <c r="E132" t="n">
        <v>0.05</v>
      </c>
      <c r="F132" t="n">
        <v>-60.3</v>
      </c>
      <c r="G132" t="n">
        <v>-60.3</v>
      </c>
      <c r="H132">
        <f>H131+G132</f>
        <v/>
      </c>
      <c r="I132" t="inlineStr">
        <is>
          <t>fino al 28/08</t>
        </is>
      </c>
    </row>
    <row r="133">
      <c r="A133" t="n">
        <v>132</v>
      </c>
      <c r="B133" s="3" t="n">
        <v>46197.59444444445</v>
      </c>
      <c r="C133" s="3" t="n">
        <v>46197.60069444445</v>
      </c>
      <c r="D133" t="inlineStr">
        <is>
          <t>Long</t>
        </is>
      </c>
      <c r="E133" t="n">
        <v>0.05</v>
      </c>
      <c r="F133" t="n">
        <v>22.7</v>
      </c>
      <c r="G133" t="n">
        <v>22.7</v>
      </c>
      <c r="H133">
        <f>H132+G133</f>
        <v/>
      </c>
      <c r="I133" t="inlineStr">
        <is>
          <t>fino al 28/08</t>
        </is>
      </c>
    </row>
    <row r="134">
      <c r="A134" t="n">
        <v>133</v>
      </c>
      <c r="B134" s="3" t="n">
        <v>46197.63055555556</v>
      </c>
      <c r="C134" s="3" t="n">
        <v>46197.63194444445</v>
      </c>
      <c r="D134" t="inlineStr">
        <is>
          <t>Long</t>
        </is>
      </c>
      <c r="E134" t="n">
        <v>0.05</v>
      </c>
      <c r="F134" t="n">
        <v>23.3</v>
      </c>
      <c r="G134" t="n">
        <v>23.3</v>
      </c>
      <c r="H134">
        <f>H133+G134</f>
        <v/>
      </c>
      <c r="I134" t="inlineStr">
        <is>
          <t>fino al 28/08</t>
        </is>
      </c>
    </row>
    <row r="135">
      <c r="A135" t="n">
        <v>134</v>
      </c>
      <c r="B135" s="3" t="n">
        <v>46197.66041666667</v>
      </c>
      <c r="C135" s="3" t="n">
        <v>46197.6625</v>
      </c>
      <c r="D135" t="inlineStr">
        <is>
          <t>Long</t>
        </is>
      </c>
      <c r="E135" t="n">
        <v>0.05</v>
      </c>
      <c r="F135" t="n">
        <v>23.05</v>
      </c>
      <c r="G135" t="n">
        <v>23.05</v>
      </c>
      <c r="H135">
        <f>H134+G135</f>
        <v/>
      </c>
      <c r="I135" t="inlineStr">
        <is>
          <t>fino al 28/08</t>
        </is>
      </c>
    </row>
    <row r="136">
      <c r="A136" t="n">
        <v>135</v>
      </c>
      <c r="B136" s="3" t="n">
        <v>46197.70277777778</v>
      </c>
      <c r="C136" s="3" t="n">
        <v>46197.70347222222</v>
      </c>
      <c r="D136" t="inlineStr">
        <is>
          <t>Short</t>
        </is>
      </c>
      <c r="E136" t="n">
        <v>0.05</v>
      </c>
      <c r="F136" t="n">
        <v>23.55</v>
      </c>
      <c r="G136" t="n">
        <v>23.55</v>
      </c>
      <c r="H136">
        <f>H135+G136</f>
        <v/>
      </c>
      <c r="I136" t="inlineStr">
        <is>
          <t>fino al 28/08</t>
        </is>
      </c>
    </row>
    <row r="137">
      <c r="A137" t="n">
        <v>136</v>
      </c>
      <c r="B137" s="3" t="n">
        <v>46197.84652777778</v>
      </c>
      <c r="C137" s="3" t="n">
        <v>46197.85416666666</v>
      </c>
      <c r="D137" t="inlineStr">
        <is>
          <t>Long</t>
        </is>
      </c>
      <c r="E137" t="n">
        <v>0.05</v>
      </c>
      <c r="F137" t="n">
        <v>-60.25</v>
      </c>
      <c r="G137" t="n">
        <v>-60.25</v>
      </c>
      <c r="H137">
        <f>H136+G137</f>
        <v/>
      </c>
      <c r="I137" t="inlineStr">
        <is>
          <t>fino al 28/08</t>
        </is>
      </c>
    </row>
    <row r="138">
      <c r="A138" t="n">
        <v>137</v>
      </c>
      <c r="B138" s="3" t="n">
        <v>46197.86805555555</v>
      </c>
      <c r="C138" s="3" t="n">
        <v>46197.87638888889</v>
      </c>
      <c r="D138" t="inlineStr">
        <is>
          <t>Long</t>
        </is>
      </c>
      <c r="E138" t="n">
        <v>0.05</v>
      </c>
      <c r="F138" t="n">
        <v>-60.35</v>
      </c>
      <c r="G138" t="n">
        <v>-60.35</v>
      </c>
      <c r="H138">
        <f>H137+G138</f>
        <v/>
      </c>
      <c r="I138" t="inlineStr">
        <is>
          <t>fino al 28/08</t>
        </is>
      </c>
    </row>
    <row r="139">
      <c r="A139" t="n">
        <v>138</v>
      </c>
      <c r="B139" s="3" t="n">
        <v>46198.38611111111</v>
      </c>
      <c r="C139" s="3" t="n">
        <v>46198.39444444444</v>
      </c>
      <c r="D139" t="inlineStr">
        <is>
          <t>Long</t>
        </is>
      </c>
      <c r="E139" t="n">
        <v>0.05</v>
      </c>
      <c r="F139" t="n">
        <v>29.1</v>
      </c>
      <c r="G139" t="n">
        <v>29.1</v>
      </c>
      <c r="H139">
        <f>H138+G139</f>
        <v/>
      </c>
      <c r="I139" t="inlineStr">
        <is>
          <t>fino al 28/08</t>
        </is>
      </c>
    </row>
    <row r="140">
      <c r="A140" t="n">
        <v>139</v>
      </c>
      <c r="B140" s="3" t="n">
        <v>46198.45763888889</v>
      </c>
      <c r="C140" s="3" t="n">
        <v>46198.47361111111</v>
      </c>
      <c r="D140" t="inlineStr">
        <is>
          <t>Short</t>
        </is>
      </c>
      <c r="E140" t="n">
        <v>0.05</v>
      </c>
      <c r="F140" t="n">
        <v>-60.35</v>
      </c>
      <c r="G140" t="n">
        <v>-60.35</v>
      </c>
      <c r="H140">
        <f>H139+G140</f>
        <v/>
      </c>
      <c r="I140" t="inlineStr">
        <is>
          <t>fino al 28/08</t>
        </is>
      </c>
    </row>
    <row r="141">
      <c r="A141" t="n">
        <v>140</v>
      </c>
      <c r="B141" s="3" t="n">
        <v>46198.64652777778</v>
      </c>
      <c r="C141" s="3" t="n">
        <v>46198.64652777778</v>
      </c>
      <c r="D141" t="inlineStr">
        <is>
          <t>Short</t>
        </is>
      </c>
      <c r="E141" t="n">
        <v>0.05</v>
      </c>
      <c r="F141" t="n">
        <v>24.25</v>
      </c>
      <c r="G141" t="n">
        <v>24.25</v>
      </c>
      <c r="H141">
        <f>H140+G141</f>
        <v/>
      </c>
      <c r="I141" t="inlineStr">
        <is>
          <t>fino al 28/08</t>
        </is>
      </c>
    </row>
    <row r="142">
      <c r="A142" t="n">
        <v>141</v>
      </c>
      <c r="B142" s="3" t="n">
        <v>46198.66805555556</v>
      </c>
      <c r="C142" s="3" t="n">
        <v>46198.67986111111</v>
      </c>
      <c r="D142" t="inlineStr">
        <is>
          <t>Short</t>
        </is>
      </c>
      <c r="E142" t="n">
        <v>0.05</v>
      </c>
      <c r="F142" t="n">
        <v>28.55</v>
      </c>
      <c r="G142" t="n">
        <v>28.55</v>
      </c>
      <c r="H142">
        <f>H141+G142</f>
        <v/>
      </c>
      <c r="I142" t="inlineStr">
        <is>
          <t>fino al 28/08</t>
        </is>
      </c>
    </row>
    <row r="143">
      <c r="A143" t="n">
        <v>142</v>
      </c>
      <c r="B143" s="3" t="n">
        <v>46198.76597222222</v>
      </c>
      <c r="C143" s="3" t="n">
        <v>46198.76944444444</v>
      </c>
      <c r="D143" t="inlineStr">
        <is>
          <t>Short</t>
        </is>
      </c>
      <c r="E143" t="n">
        <v>0.05</v>
      </c>
      <c r="F143" t="n">
        <v>22.9</v>
      </c>
      <c r="G143" t="n">
        <v>22.9</v>
      </c>
      <c r="H143">
        <f>H142+G143</f>
        <v/>
      </c>
      <c r="I143" t="inlineStr">
        <is>
          <t>fino al 28/08</t>
        </is>
      </c>
    </row>
    <row r="144">
      <c r="A144" t="n">
        <v>143</v>
      </c>
      <c r="B144" s="3" t="n">
        <v>46198.82361111111</v>
      </c>
      <c r="C144" s="3" t="n">
        <v>46198.82638888889</v>
      </c>
      <c r="D144" t="inlineStr">
        <is>
          <t>Long</t>
        </is>
      </c>
      <c r="E144" t="n">
        <v>0.05</v>
      </c>
      <c r="F144" t="n">
        <v>32.7</v>
      </c>
      <c r="G144" t="n">
        <v>32.7</v>
      </c>
      <c r="H144">
        <f>H143+G144</f>
        <v/>
      </c>
      <c r="I144" t="inlineStr">
        <is>
          <t>fino al 28/08</t>
        </is>
      </c>
    </row>
    <row r="145">
      <c r="A145" t="n">
        <v>144</v>
      </c>
      <c r="B145" s="3" t="n">
        <v>46199.32986111111</v>
      </c>
      <c r="C145" s="3" t="n">
        <v>46199.3375</v>
      </c>
      <c r="D145" t="inlineStr">
        <is>
          <t>Short</t>
        </is>
      </c>
      <c r="E145" t="n">
        <v>0.05</v>
      </c>
      <c r="F145" t="n">
        <v>33.7</v>
      </c>
      <c r="G145" t="n">
        <v>33.7</v>
      </c>
      <c r="H145">
        <f>H144+G145</f>
        <v/>
      </c>
      <c r="I145" t="inlineStr">
        <is>
          <t>fino al 28/08</t>
        </is>
      </c>
    </row>
    <row r="146">
      <c r="A146" t="n">
        <v>145</v>
      </c>
      <c r="B146" s="3" t="n">
        <v>46199.39027777778</v>
      </c>
      <c r="C146" s="3" t="n">
        <v>46199.41458333333</v>
      </c>
      <c r="D146" t="inlineStr">
        <is>
          <t>Short</t>
        </is>
      </c>
      <c r="E146" t="n">
        <v>0.05</v>
      </c>
      <c r="F146" t="n">
        <v>-59.95</v>
      </c>
      <c r="G146" t="n">
        <v>-59.95</v>
      </c>
      <c r="H146">
        <f>H145+G146</f>
        <v/>
      </c>
      <c r="I146" t="inlineStr">
        <is>
          <t>fino al 28/08</t>
        </is>
      </c>
    </row>
    <row r="147">
      <c r="A147" t="n">
        <v>146</v>
      </c>
      <c r="B147" s="3" t="n">
        <v>46199.43611111111</v>
      </c>
      <c r="C147" s="3" t="n">
        <v>46199.44652777778</v>
      </c>
      <c r="D147" t="inlineStr">
        <is>
          <t>Short</t>
        </is>
      </c>
      <c r="E147" t="n">
        <v>0.05</v>
      </c>
      <c r="F147" t="n">
        <v>25.95</v>
      </c>
      <c r="G147" t="n">
        <v>25.95</v>
      </c>
      <c r="H147">
        <f>H146+G147</f>
        <v/>
      </c>
      <c r="I147" t="inlineStr">
        <is>
          <t>fino al 28/08</t>
        </is>
      </c>
    </row>
    <row r="148">
      <c r="A148" t="n">
        <v>147</v>
      </c>
      <c r="B148" s="3" t="n">
        <v>46199.50763888889</v>
      </c>
      <c r="C148" s="3" t="n">
        <v>46199.51319444444</v>
      </c>
      <c r="D148" t="inlineStr">
        <is>
          <t>Short</t>
        </is>
      </c>
      <c r="E148" t="n">
        <v>0.05</v>
      </c>
      <c r="F148" t="n">
        <v>27.8</v>
      </c>
      <c r="G148" t="n">
        <v>27.8</v>
      </c>
      <c r="H148">
        <f>H147+G148</f>
        <v/>
      </c>
      <c r="I148" t="inlineStr">
        <is>
          <t>fino al 28/08</t>
        </is>
      </c>
    </row>
    <row r="149">
      <c r="A149" t="n">
        <v>148</v>
      </c>
      <c r="B149" s="3" t="n">
        <v>46199.56597222222</v>
      </c>
      <c r="C149" s="3" t="n">
        <v>46199.57222222222</v>
      </c>
      <c r="D149" t="inlineStr">
        <is>
          <t>Short</t>
        </is>
      </c>
      <c r="E149" t="n">
        <v>0.05</v>
      </c>
      <c r="F149" t="n">
        <v>30.7</v>
      </c>
      <c r="G149" t="n">
        <v>30.7</v>
      </c>
      <c r="H149">
        <f>H148+G149</f>
        <v/>
      </c>
      <c r="I149" t="inlineStr">
        <is>
          <t>fino al 28/08</t>
        </is>
      </c>
    </row>
    <row r="150">
      <c r="A150" t="n">
        <v>149</v>
      </c>
      <c r="B150" s="3" t="n">
        <v>46199.65486111111</v>
      </c>
      <c r="C150" s="3" t="n">
        <v>46199.65625</v>
      </c>
      <c r="D150" t="inlineStr">
        <is>
          <t>Long</t>
        </is>
      </c>
      <c r="E150" t="n">
        <v>0.05</v>
      </c>
      <c r="F150" t="n">
        <v>19.95</v>
      </c>
      <c r="G150" t="n">
        <v>19.95</v>
      </c>
      <c r="H150">
        <f>H149+G150</f>
        <v/>
      </c>
      <c r="I150" t="inlineStr">
        <is>
          <t>fino al 28/08</t>
        </is>
      </c>
    </row>
    <row r="151">
      <c r="A151" t="n">
        <v>150</v>
      </c>
      <c r="B151" s="3" t="n">
        <v>46199.70694444444</v>
      </c>
      <c r="C151" s="3" t="n">
        <v>46199.70763888889</v>
      </c>
      <c r="D151" t="inlineStr">
        <is>
          <t>Short</t>
        </is>
      </c>
      <c r="E151" t="n">
        <v>0.05</v>
      </c>
      <c r="F151" t="n">
        <v>20.55</v>
      </c>
      <c r="G151" t="n">
        <v>20.55</v>
      </c>
      <c r="H151">
        <f>H150+G151</f>
        <v/>
      </c>
      <c r="I151" t="inlineStr">
        <is>
          <t>fino al 28/08</t>
        </is>
      </c>
    </row>
    <row r="152">
      <c r="A152" t="n">
        <v>151</v>
      </c>
      <c r="B152" s="3" t="n">
        <v>46199.77916666667</v>
      </c>
      <c r="C152" s="3" t="n">
        <v>46199.78541666667</v>
      </c>
      <c r="D152" t="inlineStr">
        <is>
          <t>Short</t>
        </is>
      </c>
      <c r="E152" t="n">
        <v>0.05</v>
      </c>
      <c r="F152" t="n">
        <v>24.65</v>
      </c>
      <c r="G152" t="n">
        <v>24.65</v>
      </c>
      <c r="H152">
        <f>H151+G152</f>
        <v/>
      </c>
      <c r="I152" t="inlineStr">
        <is>
          <t>fino al 28/08</t>
        </is>
      </c>
    </row>
    <row r="153">
      <c r="A153" t="n">
        <v>152</v>
      </c>
      <c r="B153" s="3" t="n">
        <v>46202.31666666667</v>
      </c>
      <c r="C153" s="3" t="n">
        <v>46202.33402777778</v>
      </c>
      <c r="D153" t="inlineStr">
        <is>
          <t>Long</t>
        </is>
      </c>
      <c r="E153" t="n">
        <v>0.05</v>
      </c>
      <c r="F153" t="n">
        <v>-60.2</v>
      </c>
      <c r="G153" t="n">
        <v>-60.2</v>
      </c>
      <c r="H153">
        <f>H152+G153</f>
        <v/>
      </c>
      <c r="I153" t="inlineStr">
        <is>
          <t>fino al 28/08</t>
        </is>
      </c>
    </row>
    <row r="154">
      <c r="A154" t="n">
        <v>153</v>
      </c>
      <c r="B154" s="3" t="n">
        <v>46202.35486111111</v>
      </c>
      <c r="C154" s="3" t="n">
        <v>46202.36319444444</v>
      </c>
      <c r="D154" t="inlineStr">
        <is>
          <t>Long</t>
        </is>
      </c>
      <c r="E154" t="n">
        <v>0.05</v>
      </c>
      <c r="F154" t="n">
        <v>25.7</v>
      </c>
      <c r="G154" t="n">
        <v>25.7</v>
      </c>
      <c r="H154">
        <f>H153+G154</f>
        <v/>
      </c>
      <c r="I154" t="inlineStr">
        <is>
          <t>fino al 28/08</t>
        </is>
      </c>
    </row>
    <row r="155">
      <c r="A155" t="n">
        <v>154</v>
      </c>
      <c r="B155" s="3" t="n">
        <v>46202.48958333334</v>
      </c>
      <c r="C155" s="3" t="n">
        <v>46202.49861111111</v>
      </c>
      <c r="D155" t="inlineStr">
        <is>
          <t>Long</t>
        </is>
      </c>
      <c r="E155" t="n">
        <v>0.05</v>
      </c>
      <c r="F155" t="n">
        <v>-60.1</v>
      </c>
      <c r="G155" t="n">
        <v>-60.1</v>
      </c>
      <c r="H155">
        <f>H154+G155</f>
        <v/>
      </c>
      <c r="I155" t="inlineStr">
        <is>
          <t>fino al 28/08</t>
        </is>
      </c>
    </row>
    <row r="156">
      <c r="A156" t="n">
        <v>155</v>
      </c>
      <c r="B156" s="3" t="n">
        <v>46202.53611111111</v>
      </c>
      <c r="C156" s="3" t="n">
        <v>46202.55069444444</v>
      </c>
      <c r="D156" t="inlineStr">
        <is>
          <t>Long</t>
        </is>
      </c>
      <c r="E156" t="n">
        <v>0.05</v>
      </c>
      <c r="F156" t="n">
        <v>23.05</v>
      </c>
      <c r="G156" t="n">
        <v>23.05</v>
      </c>
      <c r="H156">
        <f>H155+G156</f>
        <v/>
      </c>
      <c r="I156" t="inlineStr">
        <is>
          <t>fino al 28/08</t>
        </is>
      </c>
    </row>
    <row r="157">
      <c r="A157" t="n">
        <v>156</v>
      </c>
      <c r="B157" s="3" t="n">
        <v>46202.6</v>
      </c>
      <c r="C157" s="3" t="n">
        <v>46202.60486111111</v>
      </c>
      <c r="D157" t="inlineStr">
        <is>
          <t>Long</t>
        </is>
      </c>
      <c r="E157" t="n">
        <v>0.05</v>
      </c>
      <c r="F157" t="n">
        <v>23.6</v>
      </c>
      <c r="G157" t="n">
        <v>23.6</v>
      </c>
      <c r="H157">
        <f>H156+G157</f>
        <v/>
      </c>
      <c r="I157" t="inlineStr">
        <is>
          <t>fino al 28/08</t>
        </is>
      </c>
    </row>
    <row r="158">
      <c r="A158" t="n">
        <v>157</v>
      </c>
      <c r="B158" s="3" t="n">
        <v>46202.62777777778</v>
      </c>
      <c r="C158" s="3" t="n">
        <v>46202.64027777778</v>
      </c>
      <c r="D158" t="inlineStr">
        <is>
          <t>Short</t>
        </is>
      </c>
      <c r="E158" t="n">
        <v>0.05</v>
      </c>
      <c r="F158" t="n">
        <v>22.65</v>
      </c>
      <c r="G158" t="n">
        <v>22.65</v>
      </c>
      <c r="H158">
        <f>H157+G158</f>
        <v/>
      </c>
      <c r="I158" t="inlineStr">
        <is>
          <t>fino al 28/08</t>
        </is>
      </c>
    </row>
    <row r="159">
      <c r="A159" t="n">
        <v>158</v>
      </c>
      <c r="B159" s="3" t="n">
        <v>46202.6875</v>
      </c>
      <c r="C159" s="3" t="n">
        <v>46202.68819444445</v>
      </c>
      <c r="D159" t="inlineStr">
        <is>
          <t>Long</t>
        </is>
      </c>
      <c r="E159" t="n">
        <v>0.05</v>
      </c>
      <c r="F159" t="n">
        <v>20.6</v>
      </c>
      <c r="G159" t="n">
        <v>20.6</v>
      </c>
      <c r="H159">
        <f>H158+G159</f>
        <v/>
      </c>
      <c r="I159" t="inlineStr">
        <is>
          <t>fino al 28/08</t>
        </is>
      </c>
    </row>
    <row r="160">
      <c r="A160" t="n">
        <v>159</v>
      </c>
      <c r="B160" s="3" t="n">
        <v>46202.7125</v>
      </c>
      <c r="C160" s="3" t="n">
        <v>46202.71597222222</v>
      </c>
      <c r="D160" t="inlineStr">
        <is>
          <t>Long</t>
        </is>
      </c>
      <c r="E160" t="n">
        <v>0.05</v>
      </c>
      <c r="F160" t="n">
        <v>-60.7</v>
      </c>
      <c r="G160" t="n">
        <v>-60.7</v>
      </c>
      <c r="H160">
        <f>H159+G160</f>
        <v/>
      </c>
      <c r="I160" t="inlineStr">
        <is>
          <t>fino al 28/08</t>
        </is>
      </c>
    </row>
    <row r="161">
      <c r="A161" t="n">
        <v>160</v>
      </c>
      <c r="B161" s="3" t="n">
        <v>46202.81458333333</v>
      </c>
      <c r="C161" s="3" t="n">
        <v>46202.82638888889</v>
      </c>
      <c r="D161" t="inlineStr">
        <is>
          <t>Long</t>
        </is>
      </c>
      <c r="E161" t="n">
        <v>0.05</v>
      </c>
      <c r="F161" t="n">
        <v>39.35</v>
      </c>
      <c r="G161" t="n">
        <v>39.35</v>
      </c>
      <c r="H161">
        <f>H160+G161</f>
        <v/>
      </c>
      <c r="I161" t="inlineStr">
        <is>
          <t>fino al 28/08</t>
        </is>
      </c>
    </row>
    <row r="162">
      <c r="A162" t="n">
        <v>161</v>
      </c>
      <c r="B162" s="3" t="n">
        <v>46202.83958333333</v>
      </c>
      <c r="C162" s="3" t="n">
        <v>46202.85138888889</v>
      </c>
      <c r="D162" t="inlineStr">
        <is>
          <t>Short</t>
        </is>
      </c>
      <c r="E162" t="n">
        <v>0.05</v>
      </c>
      <c r="F162" t="n">
        <v>31.3</v>
      </c>
      <c r="G162" t="n">
        <v>31.3</v>
      </c>
      <c r="H162">
        <f>H161+G162</f>
        <v/>
      </c>
      <c r="I162" t="inlineStr">
        <is>
          <t>fino al 28/08</t>
        </is>
      </c>
    </row>
    <row r="163">
      <c r="A163" t="n">
        <v>162</v>
      </c>
      <c r="B163" s="3" t="n">
        <v>46202.90833333333</v>
      </c>
      <c r="C163" s="3" t="n">
        <v>46202.92916666667</v>
      </c>
      <c r="D163" t="inlineStr">
        <is>
          <t>Long</t>
        </is>
      </c>
      <c r="E163" t="n">
        <v>0.05</v>
      </c>
      <c r="F163" t="n">
        <v>-60.3</v>
      </c>
      <c r="G163" t="n">
        <v>-60.3</v>
      </c>
      <c r="H163">
        <f>H162+G163</f>
        <v/>
      </c>
      <c r="I163" t="inlineStr">
        <is>
          <t>fino al 28/08</t>
        </is>
      </c>
    </row>
    <row r="164">
      <c r="A164" t="n">
        <v>163</v>
      </c>
      <c r="B164" s="3" t="n">
        <v>46203.29305555556</v>
      </c>
      <c r="C164" s="3" t="n">
        <v>46203.29722222222</v>
      </c>
      <c r="D164" t="inlineStr">
        <is>
          <t>Short</t>
        </is>
      </c>
      <c r="E164" t="n">
        <v>0.05</v>
      </c>
      <c r="F164" t="n">
        <v>22.45</v>
      </c>
      <c r="G164" t="n">
        <v>22.45</v>
      </c>
      <c r="H164">
        <f>H163+G164</f>
        <v/>
      </c>
      <c r="I164" t="inlineStr">
        <is>
          <t>fino al 28/08</t>
        </is>
      </c>
    </row>
    <row r="165">
      <c r="A165" t="n">
        <v>164</v>
      </c>
      <c r="B165" s="3" t="n">
        <v>46203.31388888889</v>
      </c>
      <c r="C165" s="3" t="n">
        <v>46203.325</v>
      </c>
      <c r="D165" t="inlineStr">
        <is>
          <t>Short</t>
        </is>
      </c>
      <c r="E165" t="n">
        <v>0.05</v>
      </c>
      <c r="F165" t="n">
        <v>21.3</v>
      </c>
      <c r="G165" t="n">
        <v>21.3</v>
      </c>
      <c r="H165">
        <f>H164+G165</f>
        <v/>
      </c>
      <c r="I165" t="inlineStr">
        <is>
          <t>fino al 28/08</t>
        </is>
      </c>
    </row>
    <row r="166">
      <c r="A166" t="n">
        <v>165</v>
      </c>
      <c r="B166" s="3" t="n">
        <v>46203.38055555556</v>
      </c>
      <c r="C166" s="3" t="n">
        <v>46203.39166666667</v>
      </c>
      <c r="D166" t="inlineStr">
        <is>
          <t>Short</t>
        </is>
      </c>
      <c r="E166" t="n">
        <v>0.05</v>
      </c>
      <c r="F166" t="n">
        <v>-60.25</v>
      </c>
      <c r="G166" t="n">
        <v>-60.25</v>
      </c>
      <c r="H166">
        <f>H165+G166</f>
        <v/>
      </c>
      <c r="I166" t="inlineStr">
        <is>
          <t>fino al 28/08</t>
        </is>
      </c>
    </row>
    <row r="167">
      <c r="A167" t="n">
        <v>166</v>
      </c>
      <c r="B167" s="3" t="n">
        <v>46203.46736111111</v>
      </c>
      <c r="C167" s="3" t="n">
        <v>46203.5625</v>
      </c>
      <c r="D167" t="inlineStr">
        <is>
          <t>Long</t>
        </is>
      </c>
      <c r="E167" t="n">
        <v>0.05</v>
      </c>
      <c r="F167" t="n">
        <v>20.1</v>
      </c>
      <c r="G167" t="n">
        <v>20.1</v>
      </c>
      <c r="H167">
        <f>H166+G167</f>
        <v/>
      </c>
      <c r="I167" t="inlineStr">
        <is>
          <t>fino al 28/08</t>
        </is>
      </c>
    </row>
    <row r="168">
      <c r="A168" t="n">
        <v>167</v>
      </c>
      <c r="B168" s="3" t="n">
        <v>46203.63333333333</v>
      </c>
      <c r="C168" s="3" t="n">
        <v>46203.65</v>
      </c>
      <c r="D168" t="inlineStr">
        <is>
          <t>Long</t>
        </is>
      </c>
      <c r="E168" t="n">
        <v>0.05</v>
      </c>
      <c r="F168" t="n">
        <v>-60.35</v>
      </c>
      <c r="G168" t="n">
        <v>-60.35</v>
      </c>
      <c r="H168">
        <f>H167+G168</f>
        <v/>
      </c>
      <c r="I168" t="inlineStr">
        <is>
          <t>fino al 28/08</t>
        </is>
      </c>
    </row>
    <row r="169">
      <c r="A169" t="n">
        <v>168</v>
      </c>
      <c r="B169" s="3" t="n">
        <v>46203.66597222222</v>
      </c>
      <c r="C169" s="3" t="n">
        <v>46203.66666666666</v>
      </c>
      <c r="D169" t="inlineStr">
        <is>
          <t>Long</t>
        </is>
      </c>
      <c r="E169" t="n">
        <v>0.05</v>
      </c>
      <c r="F169" t="n">
        <v>39.6</v>
      </c>
      <c r="G169" t="n">
        <v>39.6</v>
      </c>
      <c r="H169">
        <f>H168+G169</f>
        <v/>
      </c>
      <c r="I169" t="inlineStr">
        <is>
          <t>fino al 28/08</t>
        </is>
      </c>
    </row>
    <row r="170">
      <c r="A170" t="n">
        <v>169</v>
      </c>
      <c r="B170" s="3" t="n">
        <v>46203.71527777778</v>
      </c>
      <c r="C170" s="3" t="n">
        <v>46203.71666666667</v>
      </c>
      <c r="D170" t="inlineStr">
        <is>
          <t>Short</t>
        </is>
      </c>
      <c r="E170" t="n">
        <v>0.05</v>
      </c>
      <c r="F170" t="n">
        <v>24.6</v>
      </c>
      <c r="G170" t="n">
        <v>24.6</v>
      </c>
      <c r="H170">
        <f>H169+G170</f>
        <v/>
      </c>
      <c r="I170" t="inlineStr">
        <is>
          <t>fino al 28/08</t>
        </is>
      </c>
    </row>
    <row r="171">
      <c r="A171" t="n">
        <v>170</v>
      </c>
      <c r="B171" s="3" t="n">
        <v>46203.75</v>
      </c>
      <c r="C171" s="3" t="n">
        <v>46203.76388888889</v>
      </c>
      <c r="D171" t="inlineStr">
        <is>
          <t>Long</t>
        </is>
      </c>
      <c r="E171" t="n">
        <v>0.05</v>
      </c>
      <c r="F171" t="n">
        <v>-60.7</v>
      </c>
      <c r="G171" t="n">
        <v>-60.7</v>
      </c>
      <c r="H171">
        <f>H170+G171</f>
        <v/>
      </c>
      <c r="I171" t="inlineStr">
        <is>
          <t>fino al 28/08</t>
        </is>
      </c>
    </row>
    <row r="172">
      <c r="A172" t="n">
        <v>171</v>
      </c>
      <c r="B172" s="3" t="n">
        <v>46203.83958333333</v>
      </c>
      <c r="C172" s="3" t="n">
        <v>46203.84583333333</v>
      </c>
      <c r="D172" t="inlineStr">
        <is>
          <t>Long</t>
        </is>
      </c>
      <c r="E172" t="n">
        <v>0.05</v>
      </c>
      <c r="F172" t="n">
        <v>24.55</v>
      </c>
      <c r="G172" t="n">
        <v>24.55</v>
      </c>
      <c r="H172">
        <f>H171+G172</f>
        <v/>
      </c>
      <c r="I172" t="inlineStr">
        <is>
          <t>fino al 28/08</t>
        </is>
      </c>
    </row>
    <row r="173">
      <c r="A173" t="n">
        <v>172</v>
      </c>
      <c r="B173" s="3" t="n">
        <v>46204.31388888889</v>
      </c>
      <c r="C173" s="3" t="n">
        <v>46204.31736111111</v>
      </c>
      <c r="D173" t="inlineStr">
        <is>
          <t>Short</t>
        </is>
      </c>
      <c r="E173" t="n">
        <v>0.05</v>
      </c>
      <c r="F173" t="n">
        <v>21.6</v>
      </c>
      <c r="G173" t="n">
        <v>21.6</v>
      </c>
      <c r="H173">
        <f>H172+G173</f>
        <v/>
      </c>
      <c r="I173" t="inlineStr">
        <is>
          <t>fino al 28/08</t>
        </is>
      </c>
    </row>
    <row r="174">
      <c r="A174" t="n">
        <v>173</v>
      </c>
      <c r="B174" s="3" t="n">
        <v>46204.38125</v>
      </c>
      <c r="C174" s="3" t="n">
        <v>46204.40486111111</v>
      </c>
      <c r="D174" t="inlineStr">
        <is>
          <t>Long</t>
        </is>
      </c>
      <c r="E174" t="n">
        <v>0.05</v>
      </c>
      <c r="F174" t="n">
        <v>31.7</v>
      </c>
      <c r="G174" t="n">
        <v>31.7</v>
      </c>
      <c r="H174">
        <f>H173+G174</f>
        <v/>
      </c>
      <c r="I174" t="inlineStr">
        <is>
          <t>fino al 28/08</t>
        </is>
      </c>
    </row>
    <row r="175">
      <c r="A175" t="n">
        <v>174</v>
      </c>
      <c r="B175" s="3" t="n">
        <v>46204.42222222222</v>
      </c>
      <c r="C175" s="3" t="n">
        <v>46204.42986111111</v>
      </c>
      <c r="D175" t="inlineStr">
        <is>
          <t>Long</t>
        </is>
      </c>
      <c r="E175" t="n">
        <v>0.05</v>
      </c>
      <c r="F175" t="n">
        <v>20.95</v>
      </c>
      <c r="G175" t="n">
        <v>20.95</v>
      </c>
      <c r="H175">
        <f>H174+G175</f>
        <v/>
      </c>
      <c r="I175" t="inlineStr">
        <is>
          <t>fino al 28/08</t>
        </is>
      </c>
    </row>
    <row r="176">
      <c r="A176" t="n">
        <v>175</v>
      </c>
      <c r="B176" s="3" t="n">
        <v>46204.45694444444</v>
      </c>
      <c r="C176" s="3" t="n">
        <v>46204.46041666667</v>
      </c>
      <c r="D176" t="inlineStr">
        <is>
          <t>Short</t>
        </is>
      </c>
      <c r="E176" t="n">
        <v>0.05</v>
      </c>
      <c r="F176" t="n">
        <v>29.45</v>
      </c>
      <c r="G176" t="n">
        <v>29.45</v>
      </c>
      <c r="H176">
        <f>H175+G176</f>
        <v/>
      </c>
      <c r="I176" t="inlineStr">
        <is>
          <t>fino al 28/08</t>
        </is>
      </c>
    </row>
    <row r="177">
      <c r="A177" t="n">
        <v>176</v>
      </c>
      <c r="B177" s="3" t="n">
        <v>46205.37569444445</v>
      </c>
      <c r="C177" s="3" t="n">
        <v>46205.40555555555</v>
      </c>
      <c r="D177" t="inlineStr">
        <is>
          <t>Short</t>
        </is>
      </c>
      <c r="E177" t="n">
        <v>0.05</v>
      </c>
      <c r="F177" t="n">
        <v>21.65</v>
      </c>
      <c r="G177" t="n">
        <v>21.65</v>
      </c>
      <c r="H177">
        <f>H176+G177</f>
        <v/>
      </c>
      <c r="I177" t="inlineStr">
        <is>
          <t>fino al 28/08</t>
        </is>
      </c>
    </row>
    <row r="178">
      <c r="A178" t="n">
        <v>177</v>
      </c>
      <c r="B178" s="3" t="n">
        <v>46205.43333333333</v>
      </c>
      <c r="C178" s="3" t="n">
        <v>46205.44375</v>
      </c>
      <c r="D178" t="inlineStr">
        <is>
          <t>Long</t>
        </is>
      </c>
      <c r="E178" t="n">
        <v>0.05</v>
      </c>
      <c r="F178" t="n">
        <v>39.7</v>
      </c>
      <c r="G178" t="n">
        <v>39.7</v>
      </c>
      <c r="H178">
        <f>H177+G178</f>
        <v/>
      </c>
      <c r="I178" t="inlineStr">
        <is>
          <t>fino al 28/08</t>
        </is>
      </c>
    </row>
    <row r="179">
      <c r="A179" t="n">
        <v>178</v>
      </c>
      <c r="B179" s="3" t="n">
        <v>46205.52222222222</v>
      </c>
      <c r="C179" s="3" t="n">
        <v>46205.52986111111</v>
      </c>
      <c r="D179" t="inlineStr">
        <is>
          <t>Long</t>
        </is>
      </c>
      <c r="E179" t="n">
        <v>0.05</v>
      </c>
      <c r="F179" t="n">
        <v>34.05</v>
      </c>
      <c r="G179" t="n">
        <v>34.05</v>
      </c>
      <c r="H179">
        <f>H178+G179</f>
        <v/>
      </c>
      <c r="I179" t="inlineStr">
        <is>
          <t>fino al 28/08</t>
        </is>
      </c>
    </row>
    <row r="180">
      <c r="A180" t="n">
        <v>179</v>
      </c>
      <c r="B180" s="3" t="n">
        <v>46205.61388888889</v>
      </c>
      <c r="C180" s="3" t="n">
        <v>46205.625</v>
      </c>
      <c r="D180" t="inlineStr">
        <is>
          <t>Short</t>
        </is>
      </c>
      <c r="E180" t="n">
        <v>0.05</v>
      </c>
      <c r="F180" t="n">
        <v>32.05</v>
      </c>
      <c r="G180" t="n">
        <v>32.05</v>
      </c>
      <c r="H180">
        <f>H179+G180</f>
        <v/>
      </c>
      <c r="I180" t="inlineStr">
        <is>
          <t>fino al 28/08</t>
        </is>
      </c>
    </row>
    <row r="181">
      <c r="A181" t="n">
        <v>180</v>
      </c>
      <c r="B181" s="3" t="n">
        <v>46206.30555555555</v>
      </c>
      <c r="C181" s="3" t="n">
        <v>46206.31458333333</v>
      </c>
      <c r="D181" t="inlineStr">
        <is>
          <t>Short</t>
        </is>
      </c>
      <c r="E181" t="n">
        <v>0.05</v>
      </c>
      <c r="F181" t="n">
        <v>21.55</v>
      </c>
      <c r="G181" t="n">
        <v>21.55</v>
      </c>
      <c r="H181">
        <f>H180+G181</f>
        <v/>
      </c>
      <c r="I181" t="inlineStr">
        <is>
          <t>fino al 28/08</t>
        </is>
      </c>
    </row>
    <row r="182">
      <c r="A182" t="n">
        <v>181</v>
      </c>
      <c r="B182" s="3" t="n">
        <v>46206.37777777778</v>
      </c>
      <c r="C182" s="3" t="n">
        <v>46206.40069444444</v>
      </c>
      <c r="D182" t="inlineStr">
        <is>
          <t>Long</t>
        </is>
      </c>
      <c r="E182" t="n">
        <v>0.05</v>
      </c>
      <c r="F182" t="n">
        <v>31.5</v>
      </c>
      <c r="G182" t="n">
        <v>31.5</v>
      </c>
      <c r="H182">
        <f>H181+G182</f>
        <v/>
      </c>
      <c r="I182" t="inlineStr">
        <is>
          <t>fino al 28/08</t>
        </is>
      </c>
    </row>
    <row r="183">
      <c r="A183" t="n">
        <v>182</v>
      </c>
      <c r="B183" s="3" t="n">
        <v>46206.40138888889</v>
      </c>
      <c r="C183" s="3" t="n">
        <v>46206.45972222222</v>
      </c>
      <c r="D183" t="inlineStr">
        <is>
          <t>Short</t>
        </is>
      </c>
      <c r="E183" t="n">
        <v>0.05</v>
      </c>
      <c r="F183" t="n">
        <v>-60.35</v>
      </c>
      <c r="G183" t="n">
        <v>-60.35</v>
      </c>
      <c r="H183">
        <f>H182+G183</f>
        <v/>
      </c>
      <c r="I183" t="inlineStr">
        <is>
          <t>fino al 28/08</t>
        </is>
      </c>
    </row>
    <row r="184">
      <c r="A184" t="n">
        <v>183</v>
      </c>
      <c r="B184" s="3" t="n">
        <v>46206.59375</v>
      </c>
      <c r="C184" s="3" t="n">
        <v>46206.62847222222</v>
      </c>
      <c r="D184" t="inlineStr">
        <is>
          <t>Short</t>
        </is>
      </c>
      <c r="E184" t="n">
        <v>0.05</v>
      </c>
      <c r="F184" t="n">
        <v>21.3</v>
      </c>
      <c r="G184" t="n">
        <v>21.3</v>
      </c>
      <c r="H184">
        <f>H183+G184</f>
        <v/>
      </c>
      <c r="I184" t="inlineStr">
        <is>
          <t>fino al 28/08</t>
        </is>
      </c>
    </row>
    <row r="185">
      <c r="A185" t="n">
        <v>184</v>
      </c>
      <c r="B185" s="3" t="n">
        <v>46206.63611111111</v>
      </c>
      <c r="C185" s="3" t="n">
        <v>46206.7</v>
      </c>
      <c r="D185" t="inlineStr">
        <is>
          <t>Long</t>
        </is>
      </c>
      <c r="E185" t="n">
        <v>0.05</v>
      </c>
      <c r="F185" t="n">
        <v>-60.3</v>
      </c>
      <c r="G185" t="n">
        <v>-60.3</v>
      </c>
      <c r="H185">
        <f>H184+G185</f>
        <v/>
      </c>
      <c r="I185" t="inlineStr">
        <is>
          <t>fino al 28/08</t>
        </is>
      </c>
    </row>
    <row r="186">
      <c r="A186" t="n">
        <v>185</v>
      </c>
      <c r="B186" s="3" t="n">
        <v>46206.71458333333</v>
      </c>
      <c r="C186" s="3" t="n">
        <v>46206.71597222222</v>
      </c>
      <c r="D186" t="inlineStr">
        <is>
          <t>Long</t>
        </is>
      </c>
      <c r="E186" t="n">
        <v>0.05</v>
      </c>
      <c r="F186" t="n">
        <v>27</v>
      </c>
      <c r="G186" t="n">
        <v>27</v>
      </c>
      <c r="H186">
        <f>H185+G186</f>
        <v/>
      </c>
      <c r="I186" t="inlineStr">
        <is>
          <t>fino al 28/08</t>
        </is>
      </c>
    </row>
    <row r="187">
      <c r="A187" t="n">
        <v>186</v>
      </c>
      <c r="B187" s="3" t="n">
        <v>46206.82847222222</v>
      </c>
      <c r="C187" s="3" t="n">
        <v>46209.04652777778</v>
      </c>
      <c r="D187" t="inlineStr">
        <is>
          <t>Short</t>
        </is>
      </c>
      <c r="E187" t="n">
        <v>0.05</v>
      </c>
      <c r="F187" t="n">
        <v>-58.95</v>
      </c>
      <c r="G187" t="n">
        <v>-58.95</v>
      </c>
      <c r="H187">
        <f>H186+G187</f>
        <v/>
      </c>
      <c r="I187" t="inlineStr">
        <is>
          <t>fino al 28/08</t>
        </is>
      </c>
    </row>
    <row r="188">
      <c r="A188" t="n">
        <v>187</v>
      </c>
      <c r="B188" s="3" t="n">
        <v>46209.33680555555</v>
      </c>
      <c r="C188" s="3" t="n">
        <v>46209.35833333333</v>
      </c>
      <c r="D188" t="inlineStr">
        <is>
          <t>Long</t>
        </is>
      </c>
      <c r="E188" t="n">
        <v>0.05</v>
      </c>
      <c r="F188" t="n">
        <v>23.05</v>
      </c>
      <c r="G188" t="n">
        <v>23.05</v>
      </c>
      <c r="H188">
        <f>H187+G188</f>
        <v/>
      </c>
      <c r="I188" t="inlineStr">
        <is>
          <t>fino al 28/08</t>
        </is>
      </c>
    </row>
    <row r="189">
      <c r="A189" t="n">
        <v>188</v>
      </c>
      <c r="B189" s="3" t="n">
        <v>46209.375</v>
      </c>
      <c r="C189" s="3" t="n">
        <v>46209.39375</v>
      </c>
      <c r="D189" t="inlineStr">
        <is>
          <t>Long</t>
        </is>
      </c>
      <c r="E189" t="n">
        <v>0.05</v>
      </c>
      <c r="F189" t="n">
        <v>39.1</v>
      </c>
      <c r="G189" t="n">
        <v>39.1</v>
      </c>
      <c r="H189">
        <f>H188+G189</f>
        <v/>
      </c>
      <c r="I189" t="inlineStr">
        <is>
          <t>fino al 28/08</t>
        </is>
      </c>
    </row>
    <row r="190">
      <c r="A190" t="n">
        <v>189</v>
      </c>
      <c r="B190" s="3" t="n">
        <v>46209.41458333333</v>
      </c>
      <c r="C190" s="3" t="n">
        <v>46209.43125</v>
      </c>
      <c r="D190" t="inlineStr">
        <is>
          <t>Long</t>
        </is>
      </c>
      <c r="E190" t="n">
        <v>0.05</v>
      </c>
      <c r="F190" t="n">
        <v>22.75</v>
      </c>
      <c r="G190" t="n">
        <v>22.75</v>
      </c>
      <c r="H190">
        <f>H189+G190</f>
        <v/>
      </c>
      <c r="I190" t="inlineStr">
        <is>
          <t>fino al 28/08</t>
        </is>
      </c>
    </row>
    <row r="191">
      <c r="A191" t="n">
        <v>190</v>
      </c>
      <c r="B191" s="3" t="n">
        <v>46209.44513888889</v>
      </c>
      <c r="C191" s="3" t="n">
        <v>46209.47083333333</v>
      </c>
      <c r="D191" t="inlineStr">
        <is>
          <t>Short</t>
        </is>
      </c>
      <c r="E191" t="n">
        <v>0.05</v>
      </c>
      <c r="F191" t="n">
        <v>27.3</v>
      </c>
      <c r="G191" t="n">
        <v>27.3</v>
      </c>
      <c r="H191">
        <f>H190+G191</f>
        <v/>
      </c>
      <c r="I191" t="inlineStr">
        <is>
          <t>fino al 28/08</t>
        </is>
      </c>
    </row>
    <row r="192">
      <c r="A192" t="n">
        <v>191</v>
      </c>
      <c r="B192" s="3" t="n">
        <v>46210.29791666667</v>
      </c>
      <c r="C192" s="3" t="n">
        <v>46210.30416666667</v>
      </c>
      <c r="D192" t="inlineStr">
        <is>
          <t>Short</t>
        </is>
      </c>
      <c r="E192" t="n">
        <v>0.05</v>
      </c>
      <c r="F192" t="n">
        <v>25.4</v>
      </c>
      <c r="G192" t="n">
        <v>25.4</v>
      </c>
      <c r="H192">
        <f>H191+G192</f>
        <v/>
      </c>
      <c r="I192" t="inlineStr">
        <is>
          <t>fino al 28/08</t>
        </is>
      </c>
    </row>
    <row r="193">
      <c r="A193" t="n">
        <v>192</v>
      </c>
      <c r="B193" s="3" t="n">
        <v>46210.33472222222</v>
      </c>
      <c r="C193" s="3" t="n">
        <v>46210.33680555555</v>
      </c>
      <c r="D193" t="inlineStr">
        <is>
          <t>Long</t>
        </is>
      </c>
      <c r="E193" t="n">
        <v>0.05</v>
      </c>
      <c r="F193" t="n">
        <v>39.55</v>
      </c>
      <c r="G193" t="n">
        <v>39.55</v>
      </c>
      <c r="H193">
        <f>H192+G193</f>
        <v/>
      </c>
      <c r="I193" t="inlineStr">
        <is>
          <t>fino al 28/08</t>
        </is>
      </c>
    </row>
    <row r="194">
      <c r="A194" t="n">
        <v>193</v>
      </c>
      <c r="B194" s="3" t="n">
        <v>46210.46666666667</v>
      </c>
      <c r="C194" s="3" t="n">
        <v>46210.48333333333</v>
      </c>
      <c r="D194" t="inlineStr">
        <is>
          <t>Short</t>
        </is>
      </c>
      <c r="E194" t="n">
        <v>0.05</v>
      </c>
      <c r="F194" t="n">
        <v>20.25</v>
      </c>
      <c r="G194" t="n">
        <v>20.25</v>
      </c>
      <c r="H194">
        <f>H193+G194</f>
        <v/>
      </c>
      <c r="I194" t="inlineStr">
        <is>
          <t>fino al 28/08</t>
        </is>
      </c>
    </row>
    <row r="195">
      <c r="A195" t="n">
        <v>194</v>
      </c>
      <c r="B195" s="3" t="n">
        <v>46210.49513888889</v>
      </c>
      <c r="C195" s="3" t="n">
        <v>46210.5125</v>
      </c>
      <c r="D195" t="inlineStr">
        <is>
          <t>Long</t>
        </is>
      </c>
      <c r="E195" t="n">
        <v>0.05</v>
      </c>
      <c r="F195" t="n">
        <v>20.85</v>
      </c>
      <c r="G195" t="n">
        <v>20.85</v>
      </c>
      <c r="H195">
        <f>H194+G195</f>
        <v/>
      </c>
      <c r="I195" t="inlineStr">
        <is>
          <t>fino al 28/08</t>
        </is>
      </c>
    </row>
    <row r="196">
      <c r="A196" t="n">
        <v>195</v>
      </c>
      <c r="B196" s="3" t="n">
        <v>46211.33819444444</v>
      </c>
      <c r="C196" s="3" t="n">
        <v>46211.34027777778</v>
      </c>
      <c r="D196" t="inlineStr">
        <is>
          <t>Short</t>
        </is>
      </c>
      <c r="E196" t="n">
        <v>0.05</v>
      </c>
      <c r="F196" t="n">
        <v>31.7</v>
      </c>
      <c r="G196" t="n">
        <v>31.7</v>
      </c>
      <c r="H196">
        <f>H195+G196</f>
        <v/>
      </c>
      <c r="I196" t="inlineStr">
        <is>
          <t>fino al 28/08</t>
        </is>
      </c>
    </row>
    <row r="197">
      <c r="A197" t="n">
        <v>196</v>
      </c>
      <c r="B197" s="3" t="n">
        <v>46211.42013888889</v>
      </c>
      <c r="C197" s="3" t="n">
        <v>46211.43958333333</v>
      </c>
      <c r="D197" t="inlineStr">
        <is>
          <t>Long</t>
        </is>
      </c>
      <c r="E197" t="n">
        <v>0.05</v>
      </c>
      <c r="F197" t="n">
        <v>21.65</v>
      </c>
      <c r="G197" t="n">
        <v>21.65</v>
      </c>
      <c r="H197">
        <f>H196+G197</f>
        <v/>
      </c>
      <c r="I197" t="inlineStr">
        <is>
          <t>fino al 28/08</t>
        </is>
      </c>
    </row>
    <row r="198">
      <c r="A198" t="n">
        <v>197</v>
      </c>
      <c r="B198" s="3" t="n">
        <v>46211.47013888889</v>
      </c>
      <c r="C198" s="3" t="n">
        <v>46211.47013888889</v>
      </c>
      <c r="D198" t="inlineStr">
        <is>
          <t>Long</t>
        </is>
      </c>
      <c r="E198" t="n">
        <v>0.05</v>
      </c>
      <c r="F198" t="n">
        <v>39.65</v>
      </c>
      <c r="G198" t="n">
        <v>39.65</v>
      </c>
      <c r="H198">
        <f>H197+G198</f>
        <v/>
      </c>
      <c r="I198" t="inlineStr">
        <is>
          <t>fino al 28/08</t>
        </is>
      </c>
    </row>
    <row r="199">
      <c r="A199" t="n">
        <v>198</v>
      </c>
      <c r="B199" s="3" t="n">
        <v>46211.49930555555</v>
      </c>
      <c r="C199" s="3" t="n">
        <v>46211.51041666666</v>
      </c>
      <c r="D199" t="inlineStr">
        <is>
          <t>Long</t>
        </is>
      </c>
      <c r="E199" t="n">
        <v>0.05</v>
      </c>
      <c r="F199" t="n">
        <v>23.9</v>
      </c>
      <c r="G199" t="n">
        <v>23.9</v>
      </c>
      <c r="H199">
        <f>H198+G199</f>
        <v/>
      </c>
      <c r="I199" t="inlineStr">
        <is>
          <t>fino al 28/08</t>
        </is>
      </c>
    </row>
    <row r="200">
      <c r="A200" t="n">
        <v>199</v>
      </c>
      <c r="B200" s="3" t="n">
        <v>46212.33472222222</v>
      </c>
      <c r="C200" s="3" t="n">
        <v>46212.36875</v>
      </c>
      <c r="D200" t="inlineStr">
        <is>
          <t>Short</t>
        </is>
      </c>
      <c r="E200" t="n">
        <v>0.05</v>
      </c>
      <c r="F200" t="n">
        <v>-60.45</v>
      </c>
      <c r="G200" t="n">
        <v>-60.45</v>
      </c>
      <c r="H200">
        <f>H199+G200</f>
        <v/>
      </c>
      <c r="I200" t="inlineStr">
        <is>
          <t>fino al 28/08</t>
        </is>
      </c>
    </row>
    <row r="201">
      <c r="A201" t="n">
        <v>200</v>
      </c>
      <c r="B201" s="3" t="n">
        <v>46212.37361111111</v>
      </c>
      <c r="C201" s="3" t="n">
        <v>46212.375</v>
      </c>
      <c r="D201" t="inlineStr">
        <is>
          <t>Short</t>
        </is>
      </c>
      <c r="E201" t="n">
        <v>0.05</v>
      </c>
      <c r="F201" t="n">
        <v>-60.3</v>
      </c>
      <c r="G201" t="n">
        <v>-60.3</v>
      </c>
      <c r="H201">
        <f>H200+G201</f>
        <v/>
      </c>
      <c r="I201" t="inlineStr">
        <is>
          <t>fino al 28/08</t>
        </is>
      </c>
    </row>
    <row r="202">
      <c r="A202" t="n">
        <v>201</v>
      </c>
      <c r="B202" s="3" t="n">
        <v>46212.57847222222</v>
      </c>
      <c r="C202" s="3" t="n">
        <v>46212.58472222222</v>
      </c>
      <c r="D202" t="inlineStr">
        <is>
          <t>Long</t>
        </is>
      </c>
      <c r="E202" t="n">
        <v>0.05</v>
      </c>
      <c r="F202" t="n">
        <v>39.45</v>
      </c>
      <c r="G202" t="n">
        <v>39.45</v>
      </c>
      <c r="H202">
        <f>H201+G202</f>
        <v/>
      </c>
      <c r="I202" t="inlineStr">
        <is>
          <t>fino al 28/08</t>
        </is>
      </c>
    </row>
    <row r="203">
      <c r="A203" t="n">
        <v>202</v>
      </c>
      <c r="B203" s="3" t="n">
        <v>46212.63125</v>
      </c>
      <c r="C203" s="3" t="n">
        <v>46212.63541666666</v>
      </c>
      <c r="D203" t="inlineStr">
        <is>
          <t>Short</t>
        </is>
      </c>
      <c r="E203" t="n">
        <v>0.05</v>
      </c>
      <c r="F203" t="n">
        <v>22.95</v>
      </c>
      <c r="G203" t="n">
        <v>22.95</v>
      </c>
      <c r="H203">
        <f>H202+G203</f>
        <v/>
      </c>
      <c r="I203" t="inlineStr">
        <is>
          <t>fino al 28/08</t>
        </is>
      </c>
    </row>
    <row r="204">
      <c r="A204" t="n">
        <v>203</v>
      </c>
      <c r="B204" s="3" t="n">
        <v>46212.67847222222</v>
      </c>
      <c r="C204" s="3" t="n">
        <v>46212.68055555555</v>
      </c>
      <c r="D204" t="inlineStr">
        <is>
          <t>Short</t>
        </is>
      </c>
      <c r="E204" t="n">
        <v>0.05</v>
      </c>
      <c r="F204" t="n">
        <v>28.3</v>
      </c>
      <c r="G204" t="n">
        <v>28.3</v>
      </c>
      <c r="H204">
        <f>H203+G204</f>
        <v/>
      </c>
      <c r="I204" t="inlineStr">
        <is>
          <t>fino al 28/08</t>
        </is>
      </c>
    </row>
    <row r="205">
      <c r="A205" t="n">
        <v>204</v>
      </c>
      <c r="B205" s="3" t="n">
        <v>46212.81458333333</v>
      </c>
      <c r="C205" s="3" t="n">
        <v>46212.81944444445</v>
      </c>
      <c r="D205" t="inlineStr">
        <is>
          <t>Short</t>
        </is>
      </c>
      <c r="E205" t="n">
        <v>0.05</v>
      </c>
      <c r="F205" t="n">
        <v>24.35</v>
      </c>
      <c r="G205" t="n">
        <v>24.35</v>
      </c>
      <c r="H205">
        <f>H204+G205</f>
        <v/>
      </c>
      <c r="I205" t="inlineStr">
        <is>
          <t>fino al 28/08</t>
        </is>
      </c>
    </row>
    <row r="206">
      <c r="A206" t="n">
        <v>205</v>
      </c>
      <c r="B206" s="3" t="n">
        <v>46213.30763888889</v>
      </c>
      <c r="C206" s="3" t="n">
        <v>46213.32013888889</v>
      </c>
      <c r="D206" t="inlineStr">
        <is>
          <t>Long</t>
        </is>
      </c>
      <c r="E206" t="n">
        <v>0.05</v>
      </c>
      <c r="F206" t="n">
        <v>24.9</v>
      </c>
      <c r="G206" t="n">
        <v>24.9</v>
      </c>
      <c r="H206">
        <f>H205+G206</f>
        <v/>
      </c>
      <c r="I206" t="inlineStr">
        <is>
          <t>fino al 28/08</t>
        </is>
      </c>
    </row>
    <row r="207">
      <c r="A207" t="n">
        <v>206</v>
      </c>
      <c r="B207" s="3" t="n">
        <v>46213.44722222222</v>
      </c>
      <c r="C207" s="3" t="n">
        <v>46213.49236111111</v>
      </c>
      <c r="D207" t="inlineStr">
        <is>
          <t>Long</t>
        </is>
      </c>
      <c r="E207" t="n">
        <v>0.05</v>
      </c>
      <c r="F207" t="n">
        <v>-60.15</v>
      </c>
      <c r="G207" t="n">
        <v>-60.15</v>
      </c>
      <c r="H207">
        <f>H206+G207</f>
        <v/>
      </c>
      <c r="I207" t="inlineStr">
        <is>
          <t>fino al 28/08</t>
        </is>
      </c>
    </row>
    <row r="208">
      <c r="A208" t="n">
        <v>207</v>
      </c>
      <c r="B208" s="3" t="n">
        <v>46213.49305555555</v>
      </c>
      <c r="C208" s="3" t="n">
        <v>46213.51180555556</v>
      </c>
      <c r="D208" t="inlineStr">
        <is>
          <t>Long</t>
        </is>
      </c>
      <c r="E208" t="n">
        <v>0.05</v>
      </c>
      <c r="F208" t="n">
        <v>23.75</v>
      </c>
      <c r="G208" t="n">
        <v>23.75</v>
      </c>
      <c r="H208">
        <f>H207+G208</f>
        <v/>
      </c>
      <c r="I208" t="inlineStr">
        <is>
          <t>fino al 28/08</t>
        </is>
      </c>
    </row>
    <row r="209">
      <c r="A209" t="n">
        <v>208</v>
      </c>
      <c r="B209" s="3" t="n">
        <v>46213.54513888889</v>
      </c>
      <c r="C209" s="3" t="n">
        <v>46213.60347222222</v>
      </c>
      <c r="D209" t="inlineStr">
        <is>
          <t>Short</t>
        </is>
      </c>
      <c r="E209" t="n">
        <v>0.05</v>
      </c>
      <c r="F209" t="n">
        <v>28.5</v>
      </c>
      <c r="G209" t="n">
        <v>28.5</v>
      </c>
      <c r="H209">
        <f>H208+G209</f>
        <v/>
      </c>
      <c r="I209" t="inlineStr">
        <is>
          <t>fino al 28/08</t>
        </is>
      </c>
    </row>
    <row r="210">
      <c r="A210" t="n">
        <v>209</v>
      </c>
      <c r="B210" s="3" t="n">
        <v>46213.60416666666</v>
      </c>
      <c r="C210" s="3" t="n">
        <v>46213.61458333334</v>
      </c>
      <c r="D210" t="inlineStr">
        <is>
          <t>Long</t>
        </is>
      </c>
      <c r="E210" t="n">
        <v>0.05</v>
      </c>
      <c r="F210" t="n">
        <v>30.75</v>
      </c>
      <c r="G210" t="n">
        <v>30.75</v>
      </c>
      <c r="H210">
        <f>H209+G210</f>
        <v/>
      </c>
      <c r="I210" t="inlineStr">
        <is>
          <t>fino al 28/08</t>
        </is>
      </c>
    </row>
    <row r="211">
      <c r="A211" t="n">
        <v>210</v>
      </c>
      <c r="B211" s="3" t="n">
        <v>46213.63472222222</v>
      </c>
      <c r="C211" s="3" t="n">
        <v>46213.63680555556</v>
      </c>
      <c r="D211" t="inlineStr">
        <is>
          <t>Short</t>
        </is>
      </c>
      <c r="E211" t="n">
        <v>0.05</v>
      </c>
      <c r="F211" t="n">
        <v>28.85</v>
      </c>
      <c r="G211" t="n">
        <v>28.85</v>
      </c>
      <c r="H211">
        <f>H210+G211</f>
        <v/>
      </c>
      <c r="I211" t="inlineStr">
        <is>
          <t>fino al 28/08</t>
        </is>
      </c>
    </row>
    <row r="212">
      <c r="A212" t="n">
        <v>211</v>
      </c>
      <c r="B212" s="3" t="n">
        <v>46216.30277777778</v>
      </c>
      <c r="C212" s="3" t="n">
        <v>46216.30555555555</v>
      </c>
      <c r="D212" t="inlineStr">
        <is>
          <t>Long</t>
        </is>
      </c>
      <c r="E212" t="n">
        <v>0.05</v>
      </c>
      <c r="F212" t="n">
        <v>26.95</v>
      </c>
      <c r="G212" t="n">
        <v>26.95</v>
      </c>
      <c r="H212">
        <f>H211+G212</f>
        <v/>
      </c>
      <c r="I212" t="inlineStr">
        <is>
          <t>fino al 28/08</t>
        </is>
      </c>
    </row>
    <row r="213">
      <c r="A213" t="n">
        <v>212</v>
      </c>
      <c r="B213" s="3" t="n">
        <v>46216.33819444444</v>
      </c>
      <c r="C213" s="3" t="n">
        <v>46216.35416666666</v>
      </c>
      <c r="D213" t="inlineStr">
        <is>
          <t>Short</t>
        </is>
      </c>
      <c r="E213" t="n">
        <v>0.05</v>
      </c>
      <c r="F213" t="n">
        <v>39.65</v>
      </c>
      <c r="G213" t="n">
        <v>39.65</v>
      </c>
      <c r="H213">
        <f>H212+G213</f>
        <v/>
      </c>
      <c r="I213" t="inlineStr">
        <is>
          <t>fino al 28/08</t>
        </is>
      </c>
    </row>
    <row r="214">
      <c r="A214" t="n">
        <v>213</v>
      </c>
      <c r="B214" s="3" t="n">
        <v>46216.37916666667</v>
      </c>
      <c r="C214" s="3" t="n">
        <v>46216.38125</v>
      </c>
      <c r="D214" t="inlineStr">
        <is>
          <t>Long</t>
        </is>
      </c>
      <c r="E214" t="n">
        <v>0.05</v>
      </c>
      <c r="F214" t="n">
        <v>22.55</v>
      </c>
      <c r="G214" t="n">
        <v>22.55</v>
      </c>
      <c r="H214">
        <f>H213+G214</f>
        <v/>
      </c>
      <c r="I214" t="inlineStr">
        <is>
          <t>fino al 28/08</t>
        </is>
      </c>
    </row>
    <row r="215">
      <c r="A215" t="n">
        <v>214</v>
      </c>
      <c r="B215" s="3" t="n">
        <v>46216.45902777778</v>
      </c>
      <c r="C215" s="3" t="n">
        <v>46216.46875</v>
      </c>
      <c r="D215" t="inlineStr">
        <is>
          <t>Short</t>
        </is>
      </c>
      <c r="E215" t="n">
        <v>0.05</v>
      </c>
      <c r="F215" t="n">
        <v>-60.35</v>
      </c>
      <c r="G215" t="n">
        <v>-60.35</v>
      </c>
      <c r="H215">
        <f>H214+G215</f>
        <v/>
      </c>
      <c r="I215" t="inlineStr">
        <is>
          <t>fino al 28/08</t>
        </is>
      </c>
    </row>
    <row r="216">
      <c r="A216" t="n">
        <v>215</v>
      </c>
      <c r="B216" s="3" t="n">
        <v>46216.57083333333</v>
      </c>
      <c r="C216" s="3" t="n">
        <v>46216.57986111111</v>
      </c>
      <c r="D216" t="inlineStr">
        <is>
          <t>Long</t>
        </is>
      </c>
      <c r="E216" t="n">
        <v>0.05</v>
      </c>
      <c r="F216" t="n">
        <v>28.35</v>
      </c>
      <c r="G216" t="n">
        <v>28.35</v>
      </c>
      <c r="H216">
        <f>H215+G216</f>
        <v/>
      </c>
      <c r="I216" t="inlineStr">
        <is>
          <t>fino al 28/08</t>
        </is>
      </c>
    </row>
    <row r="217">
      <c r="A217" t="n">
        <v>216</v>
      </c>
      <c r="B217" s="3" t="n">
        <v>46216.62083333333</v>
      </c>
      <c r="C217" s="3" t="n">
        <v>46216.64236111111</v>
      </c>
      <c r="D217" t="inlineStr">
        <is>
          <t>Long</t>
        </is>
      </c>
      <c r="E217" t="n">
        <v>0.05</v>
      </c>
      <c r="F217" t="n">
        <v>28.45</v>
      </c>
      <c r="G217" t="n">
        <v>28.45</v>
      </c>
      <c r="H217">
        <f>H216+G217</f>
        <v/>
      </c>
      <c r="I217" t="inlineStr">
        <is>
          <t>fino al 28/08</t>
        </is>
      </c>
    </row>
    <row r="218">
      <c r="A218" t="n">
        <v>217</v>
      </c>
      <c r="B218" s="3" t="n">
        <v>46216.70277777778</v>
      </c>
      <c r="C218" s="3" t="n">
        <v>46216.70347222222</v>
      </c>
      <c r="D218" t="inlineStr">
        <is>
          <t>Long</t>
        </is>
      </c>
      <c r="E218" t="n">
        <v>0.05</v>
      </c>
      <c r="F218" t="n">
        <v>25.5</v>
      </c>
      <c r="G218" t="n">
        <v>25.5</v>
      </c>
      <c r="H218">
        <f>H217+G218</f>
        <v/>
      </c>
      <c r="I218" t="inlineStr">
        <is>
          <t>fino al 28/08</t>
        </is>
      </c>
    </row>
    <row r="219">
      <c r="A219" t="n">
        <v>218</v>
      </c>
      <c r="B219" s="3" t="n">
        <v>46216.72361111111</v>
      </c>
      <c r="C219" s="3" t="n">
        <v>46216.72361111111</v>
      </c>
      <c r="D219" t="inlineStr">
        <is>
          <t>Long</t>
        </is>
      </c>
      <c r="E219" t="n">
        <v>0.05</v>
      </c>
      <c r="F219" t="n">
        <v>24.55</v>
      </c>
      <c r="G219" t="n">
        <v>24.55</v>
      </c>
      <c r="H219">
        <f>H218+G219</f>
        <v/>
      </c>
      <c r="I219" t="inlineStr">
        <is>
          <t>fino al 28/08</t>
        </is>
      </c>
    </row>
    <row r="220">
      <c r="A220" t="n">
        <v>219</v>
      </c>
      <c r="B220" s="3" t="n">
        <v>46217.31458333333</v>
      </c>
      <c r="C220" s="3" t="n">
        <v>46217.32708333333</v>
      </c>
      <c r="D220" t="inlineStr">
        <is>
          <t>Short</t>
        </is>
      </c>
      <c r="E220" t="n">
        <v>0.05</v>
      </c>
      <c r="F220" t="n">
        <v>26.6</v>
      </c>
      <c r="G220" t="n">
        <v>26.6</v>
      </c>
      <c r="H220">
        <f>H219+G220</f>
        <v/>
      </c>
      <c r="I220" t="inlineStr">
        <is>
          <t>fino al 28/08</t>
        </is>
      </c>
    </row>
    <row r="221">
      <c r="A221" t="n">
        <v>220</v>
      </c>
      <c r="B221" s="3" t="n">
        <v>46217.35625</v>
      </c>
      <c r="C221" s="3" t="n">
        <v>46217.39513888889</v>
      </c>
      <c r="D221" t="inlineStr">
        <is>
          <t>Short</t>
        </is>
      </c>
      <c r="E221" t="n">
        <v>0.05</v>
      </c>
      <c r="F221" t="n">
        <v>20.9</v>
      </c>
      <c r="G221" t="n">
        <v>20.9</v>
      </c>
      <c r="H221">
        <f>H220+G221</f>
        <v/>
      </c>
      <c r="I221" t="inlineStr">
        <is>
          <t>fino al 28/08</t>
        </is>
      </c>
    </row>
    <row r="222">
      <c r="A222" t="n">
        <v>221</v>
      </c>
      <c r="B222" s="3" t="n">
        <v>46217.39583333334</v>
      </c>
      <c r="C222" s="3" t="n">
        <v>46217.42152777778</v>
      </c>
      <c r="D222" t="inlineStr">
        <is>
          <t>Long</t>
        </is>
      </c>
      <c r="E222" t="n">
        <v>0.05</v>
      </c>
      <c r="F222" t="n">
        <v>20</v>
      </c>
      <c r="G222" t="n">
        <v>20</v>
      </c>
      <c r="H222">
        <f>H221+G222</f>
        <v/>
      </c>
      <c r="I222" t="inlineStr">
        <is>
          <t>fino al 28/08</t>
        </is>
      </c>
    </row>
    <row r="223">
      <c r="A223" t="n">
        <v>222</v>
      </c>
      <c r="B223" s="3" t="n">
        <v>46217.53472222222</v>
      </c>
      <c r="C223" s="3" t="n">
        <v>46217.54652777778</v>
      </c>
      <c r="D223" t="inlineStr">
        <is>
          <t>Short</t>
        </is>
      </c>
      <c r="E223" t="n">
        <v>0.05</v>
      </c>
      <c r="F223" t="n">
        <v>20.35</v>
      </c>
      <c r="G223" t="n">
        <v>20.35</v>
      </c>
      <c r="H223">
        <f>H222+G223</f>
        <v/>
      </c>
      <c r="I223" t="inlineStr">
        <is>
          <t>fino al 28/08</t>
        </is>
      </c>
    </row>
    <row r="224">
      <c r="A224" t="n">
        <v>223</v>
      </c>
      <c r="B224" s="3" t="n">
        <v>46218.36319444444</v>
      </c>
      <c r="C224" s="3" t="n">
        <v>46218.36458333334</v>
      </c>
      <c r="D224" t="inlineStr">
        <is>
          <t>Short</t>
        </is>
      </c>
      <c r="E224" t="n">
        <v>0.05</v>
      </c>
      <c r="F224" t="n">
        <v>24.25</v>
      </c>
      <c r="G224" t="n">
        <v>24.25</v>
      </c>
      <c r="H224">
        <f>H223+G224</f>
        <v/>
      </c>
      <c r="I224" t="inlineStr">
        <is>
          <t>fino al 28/08</t>
        </is>
      </c>
    </row>
    <row r="225">
      <c r="A225" t="n">
        <v>224</v>
      </c>
      <c r="B225" s="3" t="n">
        <v>46218.43472222222</v>
      </c>
      <c r="C225" s="3" t="n">
        <v>46218.49305555555</v>
      </c>
      <c r="D225" t="inlineStr">
        <is>
          <t>Long</t>
        </is>
      </c>
      <c r="E225" t="n">
        <v>0.05</v>
      </c>
      <c r="F225" t="n">
        <v>19.75</v>
      </c>
      <c r="G225" t="n">
        <v>19.75</v>
      </c>
      <c r="H225">
        <f>H224+G225</f>
        <v/>
      </c>
      <c r="I225" t="inlineStr">
        <is>
          <t>fino al 28/08</t>
        </is>
      </c>
    </row>
    <row r="226">
      <c r="A226" t="n">
        <v>225</v>
      </c>
      <c r="B226" s="3" t="n">
        <v>46218.49861111111</v>
      </c>
      <c r="C226" s="3" t="n">
        <v>46218.52083333334</v>
      </c>
      <c r="D226" t="inlineStr">
        <is>
          <t>Short</t>
        </is>
      </c>
      <c r="E226" t="n">
        <v>0.05</v>
      </c>
      <c r="F226" t="n">
        <v>22.9</v>
      </c>
      <c r="G226" t="n">
        <v>22.9</v>
      </c>
      <c r="H226">
        <f>H225+G226</f>
        <v/>
      </c>
      <c r="I226" t="inlineStr">
        <is>
          <t>fino al 28/08</t>
        </is>
      </c>
    </row>
    <row r="227">
      <c r="A227" t="n">
        <v>226</v>
      </c>
      <c r="B227" s="3" t="n">
        <v>46218.61111111111</v>
      </c>
      <c r="C227" s="3" t="n">
        <v>46218.64583333334</v>
      </c>
      <c r="D227" t="inlineStr">
        <is>
          <t>Short</t>
        </is>
      </c>
      <c r="E227" t="n">
        <v>0.05</v>
      </c>
      <c r="F227" t="n">
        <v>-60.3</v>
      </c>
      <c r="G227" t="n">
        <v>-60.3</v>
      </c>
      <c r="H227">
        <f>H226+G227</f>
        <v/>
      </c>
      <c r="I227" t="inlineStr">
        <is>
          <t>fino al 28/08</t>
        </is>
      </c>
    </row>
    <row r="228">
      <c r="A228" t="n">
        <v>227</v>
      </c>
      <c r="B228" s="3" t="n">
        <v>46218.64652777778</v>
      </c>
      <c r="C228" s="3" t="n">
        <v>46218.65</v>
      </c>
      <c r="D228" t="inlineStr">
        <is>
          <t>Short</t>
        </is>
      </c>
      <c r="E228" t="n">
        <v>0.05</v>
      </c>
      <c r="F228" t="n">
        <v>-59.2</v>
      </c>
      <c r="G228" t="n">
        <v>-59.2</v>
      </c>
      <c r="H228">
        <f>H227+G228</f>
        <v/>
      </c>
      <c r="I228" t="inlineStr">
        <is>
          <t>fino al 28/08</t>
        </is>
      </c>
    </row>
    <row r="229">
      <c r="A229" t="n">
        <v>228</v>
      </c>
      <c r="B229" s="3" t="n">
        <v>46218.67013888889</v>
      </c>
      <c r="C229" s="3" t="n">
        <v>46218.67361111111</v>
      </c>
      <c r="D229" t="inlineStr">
        <is>
          <t>Short</t>
        </is>
      </c>
      <c r="E229" t="n">
        <v>0.05</v>
      </c>
      <c r="F229" t="n">
        <v>32.95</v>
      </c>
      <c r="G229" t="n">
        <v>32.95</v>
      </c>
      <c r="H229">
        <f>H228+G229</f>
        <v/>
      </c>
      <c r="I229" t="inlineStr">
        <is>
          <t>fino al 28/08</t>
        </is>
      </c>
    </row>
    <row r="230">
      <c r="A230" t="n">
        <v>229</v>
      </c>
      <c r="B230" s="3" t="n">
        <v>46218.75902777778</v>
      </c>
      <c r="C230" s="3" t="n">
        <v>46218.79861111111</v>
      </c>
      <c r="D230" t="inlineStr">
        <is>
          <t>Long</t>
        </is>
      </c>
      <c r="E230" t="n">
        <v>0.05</v>
      </c>
      <c r="F230" t="n">
        <v>-59.9</v>
      </c>
      <c r="G230" t="n">
        <v>-59.9</v>
      </c>
      <c r="H230">
        <f>H229+G230</f>
        <v/>
      </c>
      <c r="I230" t="inlineStr">
        <is>
          <t>fino al 28/08</t>
        </is>
      </c>
    </row>
    <row r="231">
      <c r="A231" t="n">
        <v>230</v>
      </c>
      <c r="B231" s="3" t="n">
        <v>46219.34097222222</v>
      </c>
      <c r="C231" s="3" t="n">
        <v>46219.37847222222</v>
      </c>
      <c r="D231" t="inlineStr">
        <is>
          <t>Long</t>
        </is>
      </c>
      <c r="E231" t="n">
        <v>0.05</v>
      </c>
      <c r="F231" t="n">
        <v>20.9</v>
      </c>
      <c r="G231" t="n">
        <v>20.9</v>
      </c>
      <c r="H231">
        <f>H230+G231</f>
        <v/>
      </c>
      <c r="I231" t="inlineStr">
        <is>
          <t>fino al 28/08</t>
        </is>
      </c>
    </row>
    <row r="232">
      <c r="A232" t="n">
        <v>231</v>
      </c>
      <c r="B232" s="3" t="n">
        <v>46219.40069444444</v>
      </c>
      <c r="C232" s="3" t="n">
        <v>46219.41597222222</v>
      </c>
      <c r="D232" t="inlineStr">
        <is>
          <t>Long</t>
        </is>
      </c>
      <c r="E232" t="n">
        <v>0.05</v>
      </c>
      <c r="F232" t="n">
        <v>30.4</v>
      </c>
      <c r="G232" t="n">
        <v>30.4</v>
      </c>
      <c r="H232">
        <f>H231+G232</f>
        <v/>
      </c>
      <c r="I232" t="inlineStr">
        <is>
          <t>fino al 28/08</t>
        </is>
      </c>
    </row>
    <row r="233">
      <c r="A233" t="n">
        <v>232</v>
      </c>
      <c r="B233" s="3" t="n">
        <v>46219.42847222222</v>
      </c>
      <c r="C233" s="3" t="n">
        <v>46219.44930555556</v>
      </c>
      <c r="D233" t="inlineStr">
        <is>
          <t>Long</t>
        </is>
      </c>
      <c r="E233" t="n">
        <v>0.05</v>
      </c>
      <c r="F233" t="n">
        <v>21.95</v>
      </c>
      <c r="G233" t="n">
        <v>21.95</v>
      </c>
      <c r="H233">
        <f>H232+G233</f>
        <v/>
      </c>
      <c r="I233" t="inlineStr">
        <is>
          <t>fino al 28/08</t>
        </is>
      </c>
    </row>
    <row r="234">
      <c r="A234" t="n">
        <v>233</v>
      </c>
      <c r="B234" s="3" t="n">
        <v>46219.46041666667</v>
      </c>
      <c r="C234" s="3" t="n">
        <v>46219.4625</v>
      </c>
      <c r="D234" t="inlineStr">
        <is>
          <t>Short</t>
        </is>
      </c>
      <c r="E234" t="n">
        <v>0.05</v>
      </c>
      <c r="F234" t="n">
        <v>21.15</v>
      </c>
      <c r="G234" t="n">
        <v>21.15</v>
      </c>
      <c r="H234">
        <f>H233+G234</f>
        <v/>
      </c>
      <c r="I234" t="inlineStr">
        <is>
          <t>fino al 28/08</t>
        </is>
      </c>
    </row>
    <row r="235">
      <c r="A235" t="n">
        <v>234</v>
      </c>
      <c r="B235" s="3" t="n">
        <v>46220.31875</v>
      </c>
      <c r="C235" s="3" t="n">
        <v>46220.36180555556</v>
      </c>
      <c r="D235" t="inlineStr">
        <is>
          <t>Long</t>
        </is>
      </c>
      <c r="E235" t="n">
        <v>0.05</v>
      </c>
      <c r="F235" t="n">
        <v>32.1</v>
      </c>
      <c r="G235" t="n">
        <v>32.1</v>
      </c>
      <c r="H235">
        <f>H234+G235</f>
        <v/>
      </c>
      <c r="I235" t="inlineStr">
        <is>
          <t>fino al 28/08</t>
        </is>
      </c>
    </row>
    <row r="236">
      <c r="A236" t="n">
        <v>235</v>
      </c>
      <c r="B236" s="3" t="n">
        <v>46220.38472222222</v>
      </c>
      <c r="C236" s="3" t="n">
        <v>46220.42430555556</v>
      </c>
      <c r="D236" t="inlineStr">
        <is>
          <t>Short</t>
        </is>
      </c>
      <c r="E236" t="n">
        <v>0.05</v>
      </c>
      <c r="F236" t="n">
        <v>22.15</v>
      </c>
      <c r="G236" t="n">
        <v>22.15</v>
      </c>
      <c r="H236">
        <f>H235+G236</f>
        <v/>
      </c>
      <c r="I236" t="inlineStr">
        <is>
          <t>fino al 28/08</t>
        </is>
      </c>
    </row>
    <row r="237">
      <c r="A237" t="n">
        <v>236</v>
      </c>
      <c r="B237" s="3" t="n">
        <v>46220.49305555555</v>
      </c>
      <c r="C237" s="3" t="n">
        <v>46220.50138888889</v>
      </c>
      <c r="D237" t="inlineStr">
        <is>
          <t>Short</t>
        </is>
      </c>
      <c r="E237" t="n">
        <v>0.05</v>
      </c>
      <c r="F237" t="n">
        <v>21.95</v>
      </c>
      <c r="G237" t="n">
        <v>21.95</v>
      </c>
      <c r="H237">
        <f>H236+G237</f>
        <v/>
      </c>
      <c r="I237" t="inlineStr">
        <is>
          <t>fino al 28/08</t>
        </is>
      </c>
    </row>
    <row r="238">
      <c r="A238" t="n">
        <v>237</v>
      </c>
      <c r="B238" s="3" t="n">
        <v>46220.51736111111</v>
      </c>
      <c r="C238" s="3" t="n">
        <v>46220.52430555555</v>
      </c>
      <c r="D238" t="inlineStr">
        <is>
          <t>Short</t>
        </is>
      </c>
      <c r="E238" t="n">
        <v>0.05</v>
      </c>
      <c r="F238" t="n">
        <v>26.8</v>
      </c>
      <c r="G238" t="n">
        <v>26.8</v>
      </c>
      <c r="H238">
        <f>H237+G238</f>
        <v/>
      </c>
      <c r="I238" t="inlineStr">
        <is>
          <t>fino al 28/08</t>
        </is>
      </c>
    </row>
    <row r="239">
      <c r="A239" t="n">
        <v>238</v>
      </c>
      <c r="B239" s="3" t="n">
        <v>46223.34097222222</v>
      </c>
      <c r="C239" s="3" t="n">
        <v>46223.41666666666</v>
      </c>
      <c r="D239" t="inlineStr">
        <is>
          <t>Long</t>
        </is>
      </c>
      <c r="E239" t="n">
        <v>0.05</v>
      </c>
      <c r="F239" t="n">
        <v>-60.6</v>
      </c>
      <c r="G239" t="n">
        <v>-60.6</v>
      </c>
      <c r="H239">
        <f>H238+G239</f>
        <v/>
      </c>
      <c r="I239" t="inlineStr">
        <is>
          <t>fino al 28/08</t>
        </is>
      </c>
    </row>
    <row r="240">
      <c r="A240" t="n">
        <v>239</v>
      </c>
      <c r="B240" s="3" t="n">
        <v>46223.44097222222</v>
      </c>
      <c r="C240" s="3" t="n">
        <v>46223.46111111111</v>
      </c>
      <c r="D240" t="inlineStr">
        <is>
          <t>Short</t>
        </is>
      </c>
      <c r="E240" t="n">
        <v>0.05</v>
      </c>
      <c r="F240" t="n">
        <v>-60.25</v>
      </c>
      <c r="G240" t="n">
        <v>-60.25</v>
      </c>
      <c r="H240">
        <f>H239+G240</f>
        <v/>
      </c>
      <c r="I240" t="inlineStr">
        <is>
          <t>fino al 28/08</t>
        </is>
      </c>
    </row>
    <row r="241">
      <c r="A241" t="n">
        <v>240</v>
      </c>
      <c r="B241" s="3" t="n">
        <v>46223.47013888889</v>
      </c>
      <c r="C241" s="3" t="n">
        <v>46223.47916666666</v>
      </c>
      <c r="D241" t="inlineStr">
        <is>
          <t>Short</t>
        </is>
      </c>
      <c r="E241" t="n">
        <v>0.05</v>
      </c>
      <c r="F241" t="n">
        <v>39.7</v>
      </c>
      <c r="G241" t="n">
        <v>39.7</v>
      </c>
      <c r="H241">
        <f>H240+G241</f>
        <v/>
      </c>
      <c r="I241" t="inlineStr">
        <is>
          <t>fino al 28/08</t>
        </is>
      </c>
    </row>
    <row r="242">
      <c r="A242" t="n">
        <v>241</v>
      </c>
      <c r="B242" s="3" t="n">
        <v>46223.60486111111</v>
      </c>
      <c r="C242" s="3" t="n">
        <v>46223.625</v>
      </c>
      <c r="D242" t="inlineStr">
        <is>
          <t>Short</t>
        </is>
      </c>
      <c r="E242" t="n">
        <v>0.05</v>
      </c>
      <c r="F242" t="n">
        <v>39.65</v>
      </c>
      <c r="G242" t="n">
        <v>39.65</v>
      </c>
      <c r="H242">
        <f>H241+G242</f>
        <v/>
      </c>
      <c r="I242" t="inlineStr">
        <is>
          <t>fino al 28/08</t>
        </is>
      </c>
    </row>
    <row r="243">
      <c r="A243" t="n">
        <v>242</v>
      </c>
      <c r="B243" s="3" t="n">
        <v>46223.62569444445</v>
      </c>
      <c r="C243" s="3" t="n">
        <v>46223.64166666667</v>
      </c>
      <c r="D243" t="inlineStr">
        <is>
          <t>Long</t>
        </is>
      </c>
      <c r="E243" t="n">
        <v>0.05</v>
      </c>
      <c r="F243" t="n">
        <v>-60.15</v>
      </c>
      <c r="G243" t="n">
        <v>-60.15</v>
      </c>
      <c r="H243">
        <f>H242+G243</f>
        <v/>
      </c>
      <c r="I243" t="inlineStr">
        <is>
          <t>fino al 28/08</t>
        </is>
      </c>
    </row>
    <row r="244">
      <c r="A244" t="n">
        <v>243</v>
      </c>
      <c r="B244" s="3" t="n">
        <v>46224.29583333333</v>
      </c>
      <c r="C244" s="3" t="n">
        <v>46224.30208333334</v>
      </c>
      <c r="D244" t="inlineStr">
        <is>
          <t>Short</t>
        </is>
      </c>
      <c r="E244" t="n">
        <v>0.05</v>
      </c>
      <c r="F244" t="n">
        <v>19.85</v>
      </c>
      <c r="G244" t="n">
        <v>19.85</v>
      </c>
      <c r="H244">
        <f>H243+G244</f>
        <v/>
      </c>
      <c r="I244" t="inlineStr">
        <is>
          <t>fino al 28/08</t>
        </is>
      </c>
    </row>
    <row r="245">
      <c r="A245" t="n">
        <v>244</v>
      </c>
      <c r="B245" s="3" t="n">
        <v>46224.35138888889</v>
      </c>
      <c r="C245" s="3" t="n">
        <v>46224.36527777778</v>
      </c>
      <c r="D245" t="inlineStr">
        <is>
          <t>Short</t>
        </is>
      </c>
      <c r="E245" t="n">
        <v>0.05</v>
      </c>
      <c r="F245" t="n">
        <v>-60.15</v>
      </c>
      <c r="G245" t="n">
        <v>-60.15</v>
      </c>
      <c r="H245">
        <f>H244+G245</f>
        <v/>
      </c>
      <c r="I245" t="inlineStr">
        <is>
          <t>fino al 28/08</t>
        </is>
      </c>
    </row>
    <row r="246">
      <c r="A246" t="n">
        <v>245</v>
      </c>
      <c r="B246" s="3" t="n">
        <v>46224.38333333333</v>
      </c>
      <c r="C246" s="3" t="n">
        <v>46224.40833333333</v>
      </c>
      <c r="D246" t="inlineStr">
        <is>
          <t>Short</t>
        </is>
      </c>
      <c r="E246" t="n">
        <v>0.05</v>
      </c>
      <c r="F246" t="n">
        <v>-59.9</v>
      </c>
      <c r="G246" t="n">
        <v>-59.9</v>
      </c>
      <c r="H246">
        <f>H245+G246</f>
        <v/>
      </c>
      <c r="I246" t="inlineStr">
        <is>
          <t>fino al 28/08</t>
        </is>
      </c>
    </row>
    <row r="247">
      <c r="A247" t="n">
        <v>246</v>
      </c>
      <c r="B247" s="3" t="n">
        <v>46224.40902777778</v>
      </c>
      <c r="C247" s="3" t="n">
        <v>46224.42083333333</v>
      </c>
      <c r="D247" t="inlineStr">
        <is>
          <t>Short</t>
        </is>
      </c>
      <c r="E247" t="n">
        <v>0.05</v>
      </c>
      <c r="F247" t="n">
        <v>24.95</v>
      </c>
      <c r="G247" t="n">
        <v>24.95</v>
      </c>
      <c r="H247">
        <f>H246+G247</f>
        <v/>
      </c>
      <c r="I247" t="inlineStr">
        <is>
          <t>fino al 28/08</t>
        </is>
      </c>
    </row>
    <row r="248">
      <c r="A248" t="n">
        <v>247</v>
      </c>
      <c r="B248" s="3" t="n">
        <v>46224.46111111111</v>
      </c>
      <c r="C248" s="3" t="n">
        <v>46224.61458333334</v>
      </c>
      <c r="D248" t="inlineStr">
        <is>
          <t>Long</t>
        </is>
      </c>
      <c r="E248" t="n">
        <v>0.05</v>
      </c>
      <c r="F248" t="n">
        <v>-60.3</v>
      </c>
      <c r="G248" t="n">
        <v>-60.3</v>
      </c>
      <c r="H248">
        <f>H247+G248</f>
        <v/>
      </c>
      <c r="I248" t="inlineStr">
        <is>
          <t>fino al 28/08</t>
        </is>
      </c>
    </row>
    <row r="249">
      <c r="A249" t="n">
        <v>248</v>
      </c>
      <c r="B249" s="3" t="n">
        <v>46225.29375</v>
      </c>
      <c r="C249" s="3" t="n">
        <v>46225.35972222222</v>
      </c>
      <c r="D249" t="inlineStr">
        <is>
          <t>Long</t>
        </is>
      </c>
      <c r="E249" t="n">
        <v>0.05</v>
      </c>
      <c r="F249" t="n">
        <v>19.8</v>
      </c>
      <c r="G249" t="n">
        <v>19.8</v>
      </c>
      <c r="H249">
        <f>H248+G249</f>
        <v/>
      </c>
      <c r="I249" t="inlineStr">
        <is>
          <t>fino al 28/08</t>
        </is>
      </c>
    </row>
    <row r="250">
      <c r="A250" t="n">
        <v>249</v>
      </c>
      <c r="B250" s="3" t="n">
        <v>46225.36041666667</v>
      </c>
      <c r="C250" s="3" t="n">
        <v>46225.39166666667</v>
      </c>
      <c r="D250" t="inlineStr">
        <is>
          <t>Short</t>
        </is>
      </c>
      <c r="E250" t="n">
        <v>0.05</v>
      </c>
      <c r="F250" t="n">
        <v>34.15</v>
      </c>
      <c r="G250" t="n">
        <v>34.15</v>
      </c>
      <c r="H250">
        <f>H249+G250</f>
        <v/>
      </c>
      <c r="I250" t="inlineStr">
        <is>
          <t>fino al 28/08</t>
        </is>
      </c>
    </row>
    <row r="251">
      <c r="A251" t="n">
        <v>250</v>
      </c>
      <c r="B251" s="3" t="n">
        <v>46225.39236111111</v>
      </c>
      <c r="C251" s="3" t="n">
        <v>46225.41944444444</v>
      </c>
      <c r="D251" t="inlineStr">
        <is>
          <t>Long</t>
        </is>
      </c>
      <c r="E251" t="n">
        <v>0.05</v>
      </c>
      <c r="F251" t="n">
        <v>-60.3</v>
      </c>
      <c r="G251" t="n">
        <v>-60.3</v>
      </c>
      <c r="H251">
        <f>H250+G251</f>
        <v/>
      </c>
      <c r="I251" t="inlineStr">
        <is>
          <t>fino al 28/08</t>
        </is>
      </c>
    </row>
    <row r="252">
      <c r="A252" t="n">
        <v>251</v>
      </c>
      <c r="B252" s="3" t="n">
        <v>46225.44513888889</v>
      </c>
      <c r="C252" s="3" t="n">
        <v>46225.48055555556</v>
      </c>
      <c r="D252" t="inlineStr">
        <is>
          <t>Long</t>
        </is>
      </c>
      <c r="E252" t="n">
        <v>0.05</v>
      </c>
      <c r="F252" t="n">
        <v>22.45</v>
      </c>
      <c r="G252" t="n">
        <v>22.45</v>
      </c>
      <c r="H252">
        <f>H251+G252</f>
        <v/>
      </c>
      <c r="I252" t="inlineStr">
        <is>
          <t>fino al 28/08</t>
        </is>
      </c>
    </row>
    <row r="253">
      <c r="A253" t="n">
        <v>252</v>
      </c>
      <c r="B253" s="3" t="n">
        <v>46225.52777777778</v>
      </c>
      <c r="C253" s="3" t="n">
        <v>46225.54305555556</v>
      </c>
      <c r="D253" t="inlineStr">
        <is>
          <t>Long</t>
        </is>
      </c>
      <c r="E253" t="n">
        <v>0.05</v>
      </c>
      <c r="F253" t="n">
        <v>21.25</v>
      </c>
      <c r="G253" t="n">
        <v>21.25</v>
      </c>
      <c r="H253">
        <f>H252+G253</f>
        <v/>
      </c>
      <c r="I253" t="inlineStr">
        <is>
          <t>fino al 28/08</t>
        </is>
      </c>
    </row>
    <row r="254">
      <c r="A254" t="n">
        <v>253</v>
      </c>
      <c r="B254" s="3" t="n">
        <v>46225.61388888889</v>
      </c>
      <c r="C254" s="3" t="n">
        <v>46225.61805555555</v>
      </c>
      <c r="D254" t="inlineStr">
        <is>
          <t>Long</t>
        </is>
      </c>
      <c r="E254" t="n">
        <v>0.05</v>
      </c>
      <c r="F254" t="n">
        <v>28.05</v>
      </c>
      <c r="G254" t="n">
        <v>28.05</v>
      </c>
      <c r="H254">
        <f>H253+G254</f>
        <v/>
      </c>
      <c r="I254" t="inlineStr">
        <is>
          <t>fino al 28/08</t>
        </is>
      </c>
    </row>
    <row r="255">
      <c r="A255" t="n">
        <v>254</v>
      </c>
      <c r="B255" s="3" t="n">
        <v>46225.64513888889</v>
      </c>
      <c r="C255" s="3" t="n">
        <v>46225.64930555555</v>
      </c>
      <c r="D255" t="inlineStr">
        <is>
          <t>Short</t>
        </is>
      </c>
      <c r="E255" t="n">
        <v>0.05</v>
      </c>
      <c r="F255" t="n">
        <v>21.75</v>
      </c>
      <c r="G255" t="n">
        <v>21.75</v>
      </c>
      <c r="H255">
        <f>H254+G255</f>
        <v/>
      </c>
      <c r="I255" t="inlineStr">
        <is>
          <t>fino al 28/08</t>
        </is>
      </c>
    </row>
    <row r="256">
      <c r="A256" t="n">
        <v>255</v>
      </c>
      <c r="B256" s="3" t="n">
        <v>46226.35486111111</v>
      </c>
      <c r="C256" s="3" t="n">
        <v>46226.37361111111</v>
      </c>
      <c r="D256" t="inlineStr">
        <is>
          <t>Short</t>
        </is>
      </c>
      <c r="E256" t="n">
        <v>0.05</v>
      </c>
      <c r="F256" t="n">
        <v>29.35</v>
      </c>
      <c r="G256" t="n">
        <v>29.35</v>
      </c>
      <c r="H256">
        <f>H255+G256</f>
        <v/>
      </c>
      <c r="I256" t="inlineStr">
        <is>
          <t>fino al 28/08</t>
        </is>
      </c>
    </row>
    <row r="257">
      <c r="A257" t="n">
        <v>256</v>
      </c>
      <c r="B257" s="3" t="n">
        <v>46226.41805555556</v>
      </c>
      <c r="C257" s="3" t="n">
        <v>46226.425</v>
      </c>
      <c r="D257" t="inlineStr">
        <is>
          <t>Long</t>
        </is>
      </c>
      <c r="E257" t="n">
        <v>0.05</v>
      </c>
      <c r="F257" t="n">
        <v>-60.45</v>
      </c>
      <c r="G257" t="n">
        <v>-60.45</v>
      </c>
      <c r="H257">
        <f>H256+G257</f>
        <v/>
      </c>
      <c r="I257" t="inlineStr">
        <is>
          <t>fino al 28/08</t>
        </is>
      </c>
    </row>
    <row r="258">
      <c r="A258" t="n">
        <v>257</v>
      </c>
      <c r="B258" s="3" t="n">
        <v>46226.44652777778</v>
      </c>
      <c r="C258" s="3" t="n">
        <v>46226.59930555556</v>
      </c>
      <c r="D258" t="inlineStr">
        <is>
          <t>Long</t>
        </is>
      </c>
      <c r="E258" t="n">
        <v>0.05</v>
      </c>
      <c r="F258" t="n">
        <v>-60.65</v>
      </c>
      <c r="G258" t="n">
        <v>-60.65</v>
      </c>
      <c r="H258">
        <f>H257+G258</f>
        <v/>
      </c>
      <c r="I258" t="inlineStr">
        <is>
          <t>fino al 28/08</t>
        </is>
      </c>
    </row>
    <row r="259">
      <c r="A259" t="n">
        <v>258</v>
      </c>
      <c r="B259" s="3" t="n">
        <v>46226.61180555556</v>
      </c>
      <c r="C259" s="3" t="n">
        <v>46226.61458333334</v>
      </c>
      <c r="D259" t="inlineStr">
        <is>
          <t>Long</t>
        </is>
      </c>
      <c r="E259" t="n">
        <v>0.05</v>
      </c>
      <c r="F259" t="n">
        <v>23.75</v>
      </c>
      <c r="G259" t="n">
        <v>23.75</v>
      </c>
      <c r="H259">
        <f>H258+G259</f>
        <v/>
      </c>
      <c r="I259" t="inlineStr">
        <is>
          <t>fino al 28/08</t>
        </is>
      </c>
    </row>
    <row r="260">
      <c r="A260" t="n">
        <v>259</v>
      </c>
      <c r="B260" s="3" t="n">
        <v>46226.6375</v>
      </c>
      <c r="C260" s="3" t="n">
        <v>46226.65694444445</v>
      </c>
      <c r="D260" t="inlineStr">
        <is>
          <t>Long</t>
        </is>
      </c>
      <c r="E260" t="n">
        <v>0.05</v>
      </c>
      <c r="F260" t="n">
        <v>-60.25</v>
      </c>
      <c r="G260" t="n">
        <v>-60.25</v>
      </c>
      <c r="H260">
        <f>H259+G260</f>
        <v/>
      </c>
      <c r="I260" t="inlineStr">
        <is>
          <t>fino al 28/08</t>
        </is>
      </c>
    </row>
    <row r="261">
      <c r="A261" t="n">
        <v>260</v>
      </c>
      <c r="B261" s="3" t="n">
        <v>46227.38888888889</v>
      </c>
      <c r="C261" s="3" t="n">
        <v>46227.42361111111</v>
      </c>
      <c r="D261" t="inlineStr">
        <is>
          <t>Short</t>
        </is>
      </c>
      <c r="E261" t="n">
        <v>0.05</v>
      </c>
      <c r="F261" t="n">
        <v>-60.3</v>
      </c>
      <c r="G261" t="n">
        <v>-60.3</v>
      </c>
      <c r="H261">
        <f>H260+G261</f>
        <v/>
      </c>
      <c r="I261" t="inlineStr">
        <is>
          <t>fino al 28/08</t>
        </is>
      </c>
    </row>
    <row r="262">
      <c r="A262" t="n">
        <v>261</v>
      </c>
      <c r="B262" s="3" t="n">
        <v>46227.42430555556</v>
      </c>
      <c r="C262" s="3" t="n">
        <v>46227.49930555555</v>
      </c>
      <c r="D262" t="inlineStr">
        <is>
          <t>Short</t>
        </is>
      </c>
      <c r="E262" t="n">
        <v>0.05</v>
      </c>
      <c r="F262" t="n">
        <v>-60.3</v>
      </c>
      <c r="G262" t="n">
        <v>-60.3</v>
      </c>
      <c r="H262">
        <f>H261+G262</f>
        <v/>
      </c>
      <c r="I262" t="inlineStr">
        <is>
          <t>fino al 28/08</t>
        </is>
      </c>
    </row>
    <row r="263">
      <c r="A263" t="n">
        <v>262</v>
      </c>
      <c r="B263" s="3" t="n">
        <v>46227.50069444445</v>
      </c>
      <c r="C263" s="3" t="n">
        <v>46227.50902777778</v>
      </c>
      <c r="D263" t="inlineStr">
        <is>
          <t>Short</t>
        </is>
      </c>
      <c r="E263" t="n">
        <v>0.05</v>
      </c>
      <c r="F263" t="n">
        <v>22.45</v>
      </c>
      <c r="G263" t="n">
        <v>22.45</v>
      </c>
      <c r="H263">
        <f>H262+G263</f>
        <v/>
      </c>
      <c r="I263" t="inlineStr">
        <is>
          <t>fino al 28/08</t>
        </is>
      </c>
    </row>
    <row r="264">
      <c r="A264" t="n">
        <v>263</v>
      </c>
      <c r="B264" s="3" t="n">
        <v>46227.53888888889</v>
      </c>
      <c r="C264" s="3" t="n">
        <v>46227.62361111111</v>
      </c>
      <c r="D264" t="inlineStr">
        <is>
          <t>Short</t>
        </is>
      </c>
      <c r="E264" t="n">
        <v>0.05</v>
      </c>
      <c r="F264" t="n">
        <v>30.35</v>
      </c>
      <c r="G264" t="n">
        <v>30.35</v>
      </c>
      <c r="H264">
        <f>H263+G264</f>
        <v/>
      </c>
      <c r="I264" t="inlineStr">
        <is>
          <t>fino al 28/08</t>
        </is>
      </c>
    </row>
    <row r="265">
      <c r="A265" t="n">
        <v>264</v>
      </c>
      <c r="B265" s="3" t="n">
        <v>46227.70069444444</v>
      </c>
      <c r="C265" s="3" t="n">
        <v>46227.75</v>
      </c>
      <c r="D265" t="inlineStr">
        <is>
          <t>Short</t>
        </is>
      </c>
      <c r="E265" t="n">
        <v>0.05</v>
      </c>
      <c r="F265" t="n">
        <v>-19.1</v>
      </c>
      <c r="G265" t="n">
        <v>-19.1</v>
      </c>
      <c r="H265">
        <f>H264+G265</f>
        <v/>
      </c>
      <c r="I265" t="inlineStr">
        <is>
          <t>fino al 28/08</t>
        </is>
      </c>
    </row>
    <row r="266">
      <c r="A266" t="n">
        <v>265</v>
      </c>
      <c r="B266" s="3" t="n">
        <v>46230.35138888889</v>
      </c>
      <c r="C266" s="3" t="n">
        <v>46230.37430555555</v>
      </c>
      <c r="D266" t="inlineStr">
        <is>
          <t>Long</t>
        </is>
      </c>
      <c r="E266" t="n">
        <v>0.05</v>
      </c>
      <c r="F266" t="n">
        <v>28.45</v>
      </c>
      <c r="G266" t="n">
        <v>28.45</v>
      </c>
      <c r="H266">
        <f>H265+G266</f>
        <v/>
      </c>
      <c r="I266" t="inlineStr">
        <is>
          <t>fino al 28/08</t>
        </is>
      </c>
    </row>
    <row r="267">
      <c r="A267" t="n">
        <v>266</v>
      </c>
      <c r="B267" s="3" t="n">
        <v>46230.37569444445</v>
      </c>
      <c r="C267" s="3" t="n">
        <v>46230.43402777778</v>
      </c>
      <c r="D267" t="inlineStr">
        <is>
          <t>Short</t>
        </is>
      </c>
      <c r="E267" t="n">
        <v>0.05</v>
      </c>
      <c r="F267" t="n">
        <v>-60.45</v>
      </c>
      <c r="G267" t="n">
        <v>-60.45</v>
      </c>
      <c r="H267">
        <f>H266+G267</f>
        <v/>
      </c>
      <c r="I267" t="inlineStr">
        <is>
          <t>fino al 28/08</t>
        </is>
      </c>
    </row>
    <row r="268">
      <c r="A268" t="n">
        <v>267</v>
      </c>
      <c r="B268" s="3" t="n">
        <v>46230.44652777778</v>
      </c>
      <c r="C268" s="3" t="n">
        <v>46230.57152777778</v>
      </c>
      <c r="D268" t="inlineStr">
        <is>
          <t>Long</t>
        </is>
      </c>
      <c r="E268" t="n">
        <v>0.05</v>
      </c>
      <c r="F268" t="n">
        <v>22.7</v>
      </c>
      <c r="G268" t="n">
        <v>22.7</v>
      </c>
      <c r="H268">
        <f>H267+G268</f>
        <v/>
      </c>
      <c r="I268" t="inlineStr">
        <is>
          <t>fino al 28/08</t>
        </is>
      </c>
    </row>
    <row r="269">
      <c r="A269" t="n">
        <v>268</v>
      </c>
      <c r="B269" s="3" t="n">
        <v>46230.63402777778</v>
      </c>
      <c r="C269" s="3" t="n">
        <v>46230.68611111111</v>
      </c>
      <c r="D269" t="inlineStr">
        <is>
          <t>Long</t>
        </is>
      </c>
      <c r="E269" t="n">
        <v>0.05</v>
      </c>
      <c r="F269" t="n">
        <v>-60.35</v>
      </c>
      <c r="G269" t="n">
        <v>-60.35</v>
      </c>
      <c r="H269">
        <f>H268+G269</f>
        <v/>
      </c>
      <c r="I269" t="inlineStr">
        <is>
          <t>fino al 28/08</t>
        </is>
      </c>
    </row>
    <row r="270">
      <c r="A270" t="n">
        <v>269</v>
      </c>
      <c r="B270" s="3" t="n">
        <v>46230.70694444444</v>
      </c>
      <c r="C270" s="3" t="n">
        <v>46230.70763888889</v>
      </c>
      <c r="D270" t="inlineStr">
        <is>
          <t>Long</t>
        </is>
      </c>
      <c r="E270" t="n">
        <v>0.05</v>
      </c>
      <c r="F270" t="n">
        <v>40.4</v>
      </c>
      <c r="G270" t="n">
        <v>40.4</v>
      </c>
      <c r="H270">
        <f>H269+G270</f>
        <v/>
      </c>
      <c r="I270" t="inlineStr">
        <is>
          <t>fino al 28/08</t>
        </is>
      </c>
    </row>
    <row r="271">
      <c r="A271" t="n">
        <v>270</v>
      </c>
      <c r="B271" s="3" t="n">
        <v>46230.79722222222</v>
      </c>
      <c r="C271" s="3" t="n">
        <v>46230.83611111111</v>
      </c>
      <c r="D271" t="inlineStr">
        <is>
          <t>Short</t>
        </is>
      </c>
      <c r="E271" t="n">
        <v>0.05</v>
      </c>
      <c r="F271" t="n">
        <v>29.45</v>
      </c>
      <c r="G271" t="n">
        <v>29.45</v>
      </c>
      <c r="H271">
        <f>H270+G271</f>
        <v/>
      </c>
      <c r="I271" t="inlineStr">
        <is>
          <t>fino al 28/08</t>
        </is>
      </c>
    </row>
    <row r="272">
      <c r="A272" t="n">
        <v>271</v>
      </c>
      <c r="B272" s="3" t="n">
        <v>46230.83819444444</v>
      </c>
      <c r="C272" s="3" t="n">
        <v>46230.87777777778</v>
      </c>
      <c r="D272" t="inlineStr">
        <is>
          <t>Long</t>
        </is>
      </c>
      <c r="E272" t="n">
        <v>0.05</v>
      </c>
      <c r="F272" t="n">
        <v>21.9</v>
      </c>
      <c r="G272" t="n">
        <v>21.9</v>
      </c>
      <c r="H272">
        <f>H271+G272</f>
        <v/>
      </c>
      <c r="I272" t="inlineStr">
        <is>
          <t>fino al 28/08</t>
        </is>
      </c>
    </row>
    <row r="273">
      <c r="A273" t="n">
        <v>272</v>
      </c>
      <c r="B273" s="3" t="n">
        <v>46230.90277777778</v>
      </c>
      <c r="C273" s="3" t="n">
        <v>46230.90347222222</v>
      </c>
      <c r="D273" t="inlineStr">
        <is>
          <t>Long</t>
        </is>
      </c>
      <c r="E273" t="n">
        <v>0.05</v>
      </c>
      <c r="F273" t="n">
        <v>20.1</v>
      </c>
      <c r="G273" t="n">
        <v>20.1</v>
      </c>
      <c r="H273">
        <f>H272+G273</f>
        <v/>
      </c>
      <c r="I273" t="inlineStr">
        <is>
          <t>fino al 28/08</t>
        </is>
      </c>
    </row>
    <row r="274">
      <c r="A274" t="n">
        <v>273</v>
      </c>
      <c r="B274" s="3" t="n">
        <v>46231.35902777778</v>
      </c>
      <c r="C274" s="3" t="n">
        <v>46231.36458333334</v>
      </c>
      <c r="D274" t="inlineStr">
        <is>
          <t>Long</t>
        </is>
      </c>
      <c r="E274" t="n">
        <v>0.05</v>
      </c>
      <c r="F274" t="n">
        <v>28.1</v>
      </c>
      <c r="G274" t="n">
        <v>28.1</v>
      </c>
      <c r="H274">
        <f>H273+G274</f>
        <v/>
      </c>
      <c r="I274" t="inlineStr">
        <is>
          <t>fino al 28/08</t>
        </is>
      </c>
    </row>
    <row r="275">
      <c r="A275" t="n">
        <v>274</v>
      </c>
      <c r="B275" s="3" t="n">
        <v>46231.52152777778</v>
      </c>
      <c r="C275" s="3" t="n">
        <v>46231.53958333333</v>
      </c>
      <c r="D275" t="inlineStr">
        <is>
          <t>Long</t>
        </is>
      </c>
      <c r="E275" t="n">
        <v>0.05</v>
      </c>
      <c r="F275" t="n">
        <v>-60.25</v>
      </c>
      <c r="G275" t="n">
        <v>-60.25</v>
      </c>
      <c r="H275">
        <f>H274+G275</f>
        <v/>
      </c>
      <c r="I275" t="inlineStr">
        <is>
          <t>fino al 28/08</t>
        </is>
      </c>
    </row>
    <row r="276">
      <c r="A276" t="n">
        <v>275</v>
      </c>
      <c r="B276" s="3" t="n">
        <v>46231.64166666667</v>
      </c>
      <c r="C276" s="3" t="n">
        <v>46231.64652777778</v>
      </c>
      <c r="D276" t="inlineStr">
        <is>
          <t>Short</t>
        </is>
      </c>
      <c r="E276" t="n">
        <v>0.05</v>
      </c>
      <c r="F276" t="n">
        <v>24.65</v>
      </c>
      <c r="G276" t="n">
        <v>24.65</v>
      </c>
      <c r="H276">
        <f>H275+G276</f>
        <v/>
      </c>
      <c r="I276" t="inlineStr">
        <is>
          <t>fino al 28/08</t>
        </is>
      </c>
    </row>
    <row r="277">
      <c r="A277" t="n">
        <v>276</v>
      </c>
      <c r="B277" s="3" t="n">
        <v>46231.69305555556</v>
      </c>
      <c r="C277" s="3" t="n">
        <v>46231.71180555555</v>
      </c>
      <c r="D277" t="inlineStr">
        <is>
          <t>Long</t>
        </is>
      </c>
      <c r="E277" t="n">
        <v>0.05</v>
      </c>
      <c r="F277" t="n">
        <v>22.45</v>
      </c>
      <c r="G277" t="n">
        <v>22.45</v>
      </c>
      <c r="H277">
        <f>H276+G277</f>
        <v/>
      </c>
      <c r="I277" t="inlineStr">
        <is>
          <t>fino al 28/08</t>
        </is>
      </c>
    </row>
    <row r="278">
      <c r="A278" t="n">
        <v>277</v>
      </c>
      <c r="B278" s="3" t="n">
        <v>46231.72291666667</v>
      </c>
      <c r="C278" s="3" t="n">
        <v>46231.73055555556</v>
      </c>
      <c r="D278" t="inlineStr">
        <is>
          <t>Long</t>
        </is>
      </c>
      <c r="E278" t="n">
        <v>0.05</v>
      </c>
      <c r="F278" t="n">
        <v>24.65</v>
      </c>
      <c r="G278" t="n">
        <v>24.65</v>
      </c>
      <c r="H278">
        <f>H277+G278</f>
        <v/>
      </c>
      <c r="I278" t="inlineStr">
        <is>
          <t>fino al 28/08</t>
        </is>
      </c>
    </row>
    <row r="279">
      <c r="A279" t="n">
        <v>278</v>
      </c>
      <c r="B279" s="3" t="n">
        <v>46231.76458333333</v>
      </c>
      <c r="C279" s="3" t="n">
        <v>46231.77152777778</v>
      </c>
      <c r="D279" t="inlineStr">
        <is>
          <t>Short</t>
        </is>
      </c>
      <c r="E279" t="n">
        <v>0.05</v>
      </c>
      <c r="F279" t="n">
        <v>22.05</v>
      </c>
      <c r="G279" t="n">
        <v>22.05</v>
      </c>
      <c r="H279">
        <f>H278+G279</f>
        <v/>
      </c>
      <c r="I279" t="inlineStr">
        <is>
          <t>fino al 28/08</t>
        </is>
      </c>
    </row>
    <row r="280">
      <c r="A280" t="n">
        <v>279</v>
      </c>
      <c r="B280" s="3" t="n">
        <v>46232.33611111111</v>
      </c>
      <c r="C280" s="3" t="n">
        <v>46232.39166666667</v>
      </c>
      <c r="D280" t="inlineStr">
        <is>
          <t>Short</t>
        </is>
      </c>
      <c r="E280" t="n">
        <v>0.05</v>
      </c>
      <c r="F280" t="n">
        <v>-61.05</v>
      </c>
      <c r="G280" t="n">
        <v>-61.05</v>
      </c>
      <c r="H280">
        <f>H279+G280</f>
        <v/>
      </c>
      <c r="I280" t="inlineStr">
        <is>
          <t>fino al 28/08</t>
        </is>
      </c>
    </row>
    <row r="281">
      <c r="A281" t="n">
        <v>280</v>
      </c>
      <c r="B281" s="3" t="n">
        <v>46232.46875</v>
      </c>
      <c r="C281" s="3" t="n">
        <v>46232.57152777778</v>
      </c>
      <c r="D281" t="inlineStr">
        <is>
          <t>Long</t>
        </is>
      </c>
      <c r="E281" t="n">
        <v>0.05</v>
      </c>
      <c r="F281" t="n">
        <v>-60.5</v>
      </c>
      <c r="G281" t="n">
        <v>-60.5</v>
      </c>
      <c r="H281">
        <f>H280+G281</f>
        <v/>
      </c>
      <c r="I281" t="inlineStr">
        <is>
          <t>fino al 28/08</t>
        </is>
      </c>
    </row>
    <row r="282">
      <c r="A282" t="n">
        <v>281</v>
      </c>
      <c r="B282" s="3" t="n">
        <v>46232.57222222222</v>
      </c>
      <c r="C282" s="3" t="n">
        <v>46232.59861111111</v>
      </c>
      <c r="D282" t="inlineStr">
        <is>
          <t>Long</t>
        </is>
      </c>
      <c r="E282" t="n">
        <v>0.05</v>
      </c>
      <c r="F282" t="n">
        <v>25.45</v>
      </c>
      <c r="G282" t="n">
        <v>25.45</v>
      </c>
      <c r="H282">
        <f>H281+G282</f>
        <v/>
      </c>
      <c r="I282" t="inlineStr">
        <is>
          <t>fino al 28/08</t>
        </is>
      </c>
    </row>
    <row r="283">
      <c r="A283" t="n">
        <v>282</v>
      </c>
      <c r="B283" s="3" t="n">
        <v>46232.61736111111</v>
      </c>
      <c r="C283" s="3" t="n">
        <v>46232.62986111111</v>
      </c>
      <c r="D283" t="inlineStr">
        <is>
          <t>Short</t>
        </is>
      </c>
      <c r="E283" t="n">
        <v>0.05</v>
      </c>
      <c r="F283" t="n">
        <v>21.15</v>
      </c>
      <c r="G283" t="n">
        <v>21.15</v>
      </c>
      <c r="H283">
        <f>H282+G283</f>
        <v/>
      </c>
      <c r="I283" t="inlineStr">
        <is>
          <t>fino al 28/08</t>
        </is>
      </c>
    </row>
    <row r="284">
      <c r="A284" t="n">
        <v>283</v>
      </c>
      <c r="B284" s="3" t="n">
        <v>46232.63888888889</v>
      </c>
      <c r="C284" s="3" t="n">
        <v>46232.66666666666</v>
      </c>
      <c r="D284" t="inlineStr">
        <is>
          <t>Long</t>
        </is>
      </c>
      <c r="E284" t="n">
        <v>0.05</v>
      </c>
      <c r="F284" t="n">
        <v>22.1</v>
      </c>
      <c r="G284" t="n">
        <v>22.1</v>
      </c>
      <c r="H284">
        <f>H283+G284</f>
        <v/>
      </c>
      <c r="I284" t="inlineStr">
        <is>
          <t>fino al 28/08</t>
        </is>
      </c>
    </row>
    <row r="285">
      <c r="A285" t="n">
        <v>284</v>
      </c>
      <c r="B285" s="3" t="n">
        <v>46232.70625</v>
      </c>
      <c r="C285" s="3" t="n">
        <v>46232.72569444445</v>
      </c>
      <c r="D285" t="inlineStr">
        <is>
          <t>Long</t>
        </is>
      </c>
      <c r="E285" t="n">
        <v>0.05</v>
      </c>
      <c r="F285" t="n">
        <v>20.45</v>
      </c>
      <c r="G285" t="n">
        <v>20.45</v>
      </c>
      <c r="H285">
        <f>H284+G285</f>
        <v/>
      </c>
      <c r="I285" t="inlineStr">
        <is>
          <t>fino al 28/08</t>
        </is>
      </c>
    </row>
    <row r="286">
      <c r="A286" t="n">
        <v>285</v>
      </c>
      <c r="B286" s="3" t="n">
        <v>46233.32083333333</v>
      </c>
      <c r="C286" s="3" t="n">
        <v>46233.35902777778</v>
      </c>
      <c r="D286" t="inlineStr">
        <is>
          <t>Long</t>
        </is>
      </c>
      <c r="E286" t="n">
        <v>0.05</v>
      </c>
      <c r="F286" t="n">
        <v>-60.3</v>
      </c>
      <c r="G286" t="n">
        <v>-60.3</v>
      </c>
      <c r="H286">
        <f>H285+G286</f>
        <v/>
      </c>
      <c r="I286" t="inlineStr">
        <is>
          <t>fino al 28/08</t>
        </is>
      </c>
    </row>
    <row r="287">
      <c r="A287" t="n">
        <v>286</v>
      </c>
      <c r="B287" s="3" t="n">
        <v>46233.35972222222</v>
      </c>
      <c r="C287" s="3" t="n">
        <v>46233.37847222222</v>
      </c>
      <c r="D287" t="inlineStr">
        <is>
          <t>Long</t>
        </is>
      </c>
      <c r="E287" t="n">
        <v>0.05</v>
      </c>
      <c r="F287" t="n">
        <v>21.55</v>
      </c>
      <c r="G287" t="n">
        <v>21.55</v>
      </c>
      <c r="H287">
        <f>H286+G287</f>
        <v/>
      </c>
      <c r="I287" t="inlineStr">
        <is>
          <t>fino al 28/08</t>
        </is>
      </c>
    </row>
    <row r="288">
      <c r="A288" t="n">
        <v>287</v>
      </c>
      <c r="B288" s="3" t="n">
        <v>46233.41875</v>
      </c>
      <c r="C288" s="3" t="n">
        <v>46233.44027777778</v>
      </c>
      <c r="D288" t="inlineStr">
        <is>
          <t>Short</t>
        </is>
      </c>
      <c r="E288" t="n">
        <v>0.05</v>
      </c>
      <c r="F288" t="n">
        <v>20</v>
      </c>
      <c r="G288" t="n">
        <v>20</v>
      </c>
      <c r="H288">
        <f>H287+G288</f>
        <v/>
      </c>
      <c r="I288" t="inlineStr">
        <is>
          <t>fino al 28/08</t>
        </is>
      </c>
    </row>
    <row r="289">
      <c r="A289" t="n">
        <v>288</v>
      </c>
      <c r="B289" s="3" t="n">
        <v>46233.44375</v>
      </c>
      <c r="C289" s="3" t="n">
        <v>46233.44513888889</v>
      </c>
      <c r="D289" t="inlineStr">
        <is>
          <t>Long</t>
        </is>
      </c>
      <c r="E289" t="n">
        <v>0.05</v>
      </c>
      <c r="F289" t="n">
        <v>20.35</v>
      </c>
      <c r="G289" t="n">
        <v>20.35</v>
      </c>
      <c r="H289">
        <f>H288+G289</f>
        <v/>
      </c>
      <c r="I289" t="inlineStr">
        <is>
          <t>fino al 28/08</t>
        </is>
      </c>
    </row>
    <row r="290">
      <c r="A290" t="n">
        <v>289</v>
      </c>
      <c r="B290" s="3" t="n">
        <v>46233.475</v>
      </c>
      <c r="C290" s="3" t="n">
        <v>46233.55347222222</v>
      </c>
      <c r="D290" t="inlineStr">
        <is>
          <t>Short</t>
        </is>
      </c>
      <c r="E290" t="n">
        <v>0.05</v>
      </c>
      <c r="F290" t="n">
        <v>-60.85</v>
      </c>
      <c r="G290" t="n">
        <v>-60.85</v>
      </c>
      <c r="H290">
        <f>H289+G290</f>
        <v/>
      </c>
      <c r="I290" t="inlineStr">
        <is>
          <t>fino al 28/08</t>
        </is>
      </c>
    </row>
    <row r="291">
      <c r="A291" t="n">
        <v>290</v>
      </c>
      <c r="B291" s="3" t="n">
        <v>46233.56666666667</v>
      </c>
      <c r="C291" s="3" t="n">
        <v>46233.63611111111</v>
      </c>
      <c r="D291" t="inlineStr">
        <is>
          <t>Short</t>
        </is>
      </c>
      <c r="E291" t="n">
        <v>0.05</v>
      </c>
      <c r="F291" t="n">
        <v>21.9</v>
      </c>
      <c r="G291" t="n">
        <v>21.9</v>
      </c>
      <c r="H291">
        <f>H290+G291</f>
        <v/>
      </c>
      <c r="I291" t="inlineStr">
        <is>
          <t>fino al 28/08</t>
        </is>
      </c>
    </row>
    <row r="292">
      <c r="A292" t="n">
        <v>291</v>
      </c>
      <c r="B292" s="3" t="n">
        <v>46233.69305555556</v>
      </c>
      <c r="C292" s="3" t="n">
        <v>46233.69305555556</v>
      </c>
      <c r="D292" t="inlineStr">
        <is>
          <t>Short</t>
        </is>
      </c>
      <c r="E292" t="n">
        <v>0.05</v>
      </c>
      <c r="F292" t="n">
        <v>40.15</v>
      </c>
      <c r="G292" t="n">
        <v>40.15</v>
      </c>
      <c r="H292">
        <f>H291+G292</f>
        <v/>
      </c>
      <c r="I292" t="inlineStr">
        <is>
          <t>fino al 28/08</t>
        </is>
      </c>
    </row>
    <row r="293">
      <c r="A293" t="n">
        <v>292</v>
      </c>
      <c r="B293" s="3" t="n">
        <v>46233.75694444445</v>
      </c>
      <c r="C293" s="3" t="n">
        <v>46233.75694444445</v>
      </c>
      <c r="D293" t="inlineStr">
        <is>
          <t>Long</t>
        </is>
      </c>
      <c r="E293" t="n">
        <v>0.05</v>
      </c>
      <c r="F293" t="n">
        <v>39.95</v>
      </c>
      <c r="G293" t="n">
        <v>39.95</v>
      </c>
      <c r="H293">
        <f>H292+G293</f>
        <v/>
      </c>
      <c r="I293" t="inlineStr">
        <is>
          <t>fino al 28/08</t>
        </is>
      </c>
    </row>
    <row r="294">
      <c r="A294" t="n">
        <v>293</v>
      </c>
      <c r="B294" s="3" t="n">
        <v>46233.79444444444</v>
      </c>
      <c r="C294" s="3" t="n">
        <v>46233.82361111111</v>
      </c>
      <c r="D294" t="inlineStr">
        <is>
          <t>Short</t>
        </is>
      </c>
      <c r="E294" t="n">
        <v>0.05</v>
      </c>
      <c r="F294" t="n">
        <v>20.8</v>
      </c>
      <c r="G294" t="n">
        <v>20.8</v>
      </c>
      <c r="H294">
        <f>H293+G294</f>
        <v/>
      </c>
      <c r="I294" t="inlineStr">
        <is>
          <t>fino al 28/08</t>
        </is>
      </c>
    </row>
    <row r="295">
      <c r="A295" t="n">
        <v>294</v>
      </c>
      <c r="B295" s="3" t="n">
        <v>46234.43958333333</v>
      </c>
      <c r="C295" s="3" t="n">
        <v>46234.47638888889</v>
      </c>
      <c r="D295" t="inlineStr">
        <is>
          <t>Long</t>
        </is>
      </c>
      <c r="E295" t="n">
        <v>0.05</v>
      </c>
      <c r="F295" t="n">
        <v>-60.3</v>
      </c>
      <c r="G295" t="n">
        <v>-60.3</v>
      </c>
      <c r="H295">
        <f>H294+G295</f>
        <v/>
      </c>
      <c r="I295" t="inlineStr">
        <is>
          <t>fino al 28/08</t>
        </is>
      </c>
    </row>
    <row r="296">
      <c r="A296" t="n">
        <v>295</v>
      </c>
      <c r="B296" s="3" t="n">
        <v>46234.64583333334</v>
      </c>
      <c r="C296" s="3" t="n">
        <v>46234.67430555556</v>
      </c>
      <c r="D296" t="inlineStr">
        <is>
          <t>Long</t>
        </is>
      </c>
      <c r="E296" t="n">
        <v>0.05</v>
      </c>
      <c r="F296" t="n">
        <v>-60.25</v>
      </c>
      <c r="G296" t="n">
        <v>-60.25</v>
      </c>
      <c r="H296">
        <f>H295+G296</f>
        <v/>
      </c>
      <c r="I296" t="inlineStr">
        <is>
          <t>fino al 28/08</t>
        </is>
      </c>
    </row>
    <row r="297">
      <c r="A297" t="n">
        <v>296</v>
      </c>
      <c r="B297" s="3" t="n">
        <v>46234.69444444445</v>
      </c>
      <c r="C297" s="3" t="n">
        <v>46234.71875</v>
      </c>
      <c r="D297" t="inlineStr">
        <is>
          <t>Long</t>
        </is>
      </c>
      <c r="E297" t="n">
        <v>0.05</v>
      </c>
      <c r="F297" t="n">
        <v>20.6</v>
      </c>
      <c r="G297" t="n">
        <v>20.6</v>
      </c>
      <c r="H297">
        <f>H296+G297</f>
        <v/>
      </c>
      <c r="I297" t="inlineStr">
        <is>
          <t>fino al 28/08</t>
        </is>
      </c>
    </row>
    <row r="298">
      <c r="A298" t="n">
        <v>297</v>
      </c>
      <c r="B298" s="3" t="n">
        <v>46234.74444444444</v>
      </c>
      <c r="C298" s="3" t="n">
        <v>46234.75</v>
      </c>
      <c r="D298" t="inlineStr">
        <is>
          <t>Short</t>
        </is>
      </c>
      <c r="E298" t="n">
        <v>0.05</v>
      </c>
      <c r="F298" t="n">
        <v>-19.6</v>
      </c>
      <c r="G298" t="n">
        <v>-19.6</v>
      </c>
      <c r="H298">
        <f>H297+G298</f>
        <v/>
      </c>
      <c r="I298" t="inlineStr">
        <is>
          <t>fino al 28/08</t>
        </is>
      </c>
    </row>
    <row r="299">
      <c r="A299" t="n">
        <v>298</v>
      </c>
      <c r="B299" s="3" t="n">
        <v>46237.30347222222</v>
      </c>
      <c r="C299" s="3" t="n">
        <v>46237.33333333334</v>
      </c>
      <c r="D299" t="inlineStr">
        <is>
          <t>Short</t>
        </is>
      </c>
      <c r="E299" t="n">
        <v>0.05</v>
      </c>
      <c r="F299" t="n">
        <v>27.6</v>
      </c>
      <c r="G299" t="n">
        <v>27.6</v>
      </c>
      <c r="H299">
        <f>H298+G299</f>
        <v/>
      </c>
      <c r="I299" t="inlineStr">
        <is>
          <t>fino al 28/08</t>
        </is>
      </c>
    </row>
    <row r="300">
      <c r="A300" t="n">
        <v>299</v>
      </c>
      <c r="B300" s="3" t="n">
        <v>46237.33402777778</v>
      </c>
      <c r="C300" s="3" t="n">
        <v>46237.37430555555</v>
      </c>
      <c r="D300" t="inlineStr">
        <is>
          <t>Long</t>
        </is>
      </c>
      <c r="E300" t="n">
        <v>0.05</v>
      </c>
      <c r="F300" t="n">
        <v>24.45</v>
      </c>
      <c r="G300" t="n">
        <v>24.45</v>
      </c>
      <c r="H300">
        <f>H299+G300</f>
        <v/>
      </c>
      <c r="I300" t="inlineStr">
        <is>
          <t>fino al 28/08</t>
        </is>
      </c>
    </row>
    <row r="301">
      <c r="A301" t="n">
        <v>300</v>
      </c>
      <c r="B301" s="3" t="n">
        <v>46237.375</v>
      </c>
      <c r="C301" s="3" t="n">
        <v>46237.39861111111</v>
      </c>
      <c r="D301" t="inlineStr">
        <is>
          <t>Short</t>
        </is>
      </c>
      <c r="E301" t="n">
        <v>0.05</v>
      </c>
      <c r="F301" t="n">
        <v>23.05</v>
      </c>
      <c r="G301" t="n">
        <v>23.05</v>
      </c>
      <c r="H301">
        <f>H300+G301</f>
        <v/>
      </c>
      <c r="I301" t="inlineStr">
        <is>
          <t>fino al 28/08</t>
        </is>
      </c>
    </row>
    <row r="302">
      <c r="A302" t="n">
        <v>301</v>
      </c>
      <c r="B302" s="3" t="n">
        <v>46237.39930555555</v>
      </c>
      <c r="C302" s="3" t="n">
        <v>46237.4</v>
      </c>
      <c r="D302" t="inlineStr">
        <is>
          <t>Long</t>
        </is>
      </c>
      <c r="E302" t="n">
        <v>0.05</v>
      </c>
      <c r="F302" t="n">
        <v>20.85</v>
      </c>
      <c r="G302" t="n">
        <v>20.85</v>
      </c>
      <c r="H302">
        <f>H301+G302</f>
        <v/>
      </c>
      <c r="I302" t="inlineStr">
        <is>
          <t>fino al 28/08</t>
        </is>
      </c>
    </row>
    <row r="303">
      <c r="A303" t="n">
        <v>302</v>
      </c>
      <c r="B303" s="3" t="n">
        <v>46238.29305555556</v>
      </c>
      <c r="C303" s="3" t="n">
        <v>46238.30208333334</v>
      </c>
      <c r="D303" t="inlineStr">
        <is>
          <t>Long</t>
        </is>
      </c>
      <c r="E303" t="n">
        <v>0.05</v>
      </c>
      <c r="F303" t="n">
        <v>29.95</v>
      </c>
      <c r="G303" t="n">
        <v>29.95</v>
      </c>
      <c r="H303">
        <f>H302+G303</f>
        <v/>
      </c>
      <c r="I303" t="inlineStr">
        <is>
          <t>fino al 28/08</t>
        </is>
      </c>
    </row>
    <row r="304">
      <c r="A304" t="n">
        <v>303</v>
      </c>
      <c r="B304" s="3" t="n">
        <v>46238.31458333333</v>
      </c>
      <c r="C304" s="3" t="n">
        <v>46238.34305555555</v>
      </c>
      <c r="D304" t="inlineStr">
        <is>
          <t>Short</t>
        </is>
      </c>
      <c r="E304" t="n">
        <v>0.05</v>
      </c>
      <c r="F304" t="n">
        <v>24.7</v>
      </c>
      <c r="G304" t="n">
        <v>24.7</v>
      </c>
      <c r="H304">
        <f>H303+G304</f>
        <v/>
      </c>
      <c r="I304" t="inlineStr">
        <is>
          <t>fino al 28/08</t>
        </is>
      </c>
    </row>
    <row r="305">
      <c r="A305" t="n">
        <v>304</v>
      </c>
      <c r="B305" s="3" t="n">
        <v>46238.35486111111</v>
      </c>
      <c r="C305" s="3" t="n">
        <v>46238.35902777778</v>
      </c>
      <c r="D305" t="inlineStr">
        <is>
          <t>Short</t>
        </is>
      </c>
      <c r="E305" t="n">
        <v>0.05</v>
      </c>
      <c r="F305" t="n">
        <v>24</v>
      </c>
      <c r="G305" t="n">
        <v>24</v>
      </c>
      <c r="H305">
        <f>H304+G305</f>
        <v/>
      </c>
      <c r="I305" t="inlineStr">
        <is>
          <t>fino al 28/08</t>
        </is>
      </c>
    </row>
    <row r="306">
      <c r="A306" t="n">
        <v>305</v>
      </c>
      <c r="B306" s="3" t="n">
        <v>46238.39722222222</v>
      </c>
      <c r="C306" s="3" t="n">
        <v>46238.41111111111</v>
      </c>
      <c r="D306" t="inlineStr">
        <is>
          <t>Long</t>
        </is>
      </c>
      <c r="E306" t="n">
        <v>0.05</v>
      </c>
      <c r="F306" t="n">
        <v>19.95</v>
      </c>
      <c r="G306" t="n">
        <v>19.95</v>
      </c>
      <c r="H306">
        <f>H305+G306</f>
        <v/>
      </c>
      <c r="I306" t="inlineStr">
        <is>
          <t>fino al 28/08</t>
        </is>
      </c>
    </row>
    <row r="307">
      <c r="A307" t="n">
        <v>306</v>
      </c>
      <c r="B307" s="3" t="n">
        <v>46239.29375</v>
      </c>
      <c r="C307" s="3" t="n">
        <v>46239.35694444444</v>
      </c>
      <c r="D307" t="inlineStr">
        <is>
          <t>Short</t>
        </is>
      </c>
      <c r="E307" t="n">
        <v>0.05</v>
      </c>
      <c r="F307" t="n">
        <v>-60.25</v>
      </c>
      <c r="G307" t="n">
        <v>-60.25</v>
      </c>
      <c r="H307">
        <f>H306+G307</f>
        <v/>
      </c>
      <c r="I307" t="inlineStr">
        <is>
          <t>fino al 28/08</t>
        </is>
      </c>
    </row>
    <row r="308">
      <c r="A308" t="n">
        <v>307</v>
      </c>
      <c r="B308" s="3" t="n">
        <v>46239.35902777778</v>
      </c>
      <c r="C308" s="3" t="n">
        <v>46239.36388888889</v>
      </c>
      <c r="D308" t="inlineStr">
        <is>
          <t>Short</t>
        </is>
      </c>
      <c r="E308" t="n">
        <v>0.05</v>
      </c>
      <c r="F308" t="n">
        <v>-60.2</v>
      </c>
      <c r="G308" t="n">
        <v>-60.2</v>
      </c>
      <c r="H308">
        <f>H307+G308</f>
        <v/>
      </c>
      <c r="I308" t="inlineStr">
        <is>
          <t>fino al 28/08</t>
        </is>
      </c>
    </row>
    <row r="309">
      <c r="A309" t="n">
        <v>308</v>
      </c>
      <c r="B309" s="3" t="n">
        <v>46239.40069444444</v>
      </c>
      <c r="C309" s="3" t="n">
        <v>46239.40833333333</v>
      </c>
      <c r="D309" t="inlineStr">
        <is>
          <t>Short</t>
        </is>
      </c>
      <c r="E309" t="n">
        <v>0.05</v>
      </c>
      <c r="F309" t="n">
        <v>20.55</v>
      </c>
      <c r="G309" t="n">
        <v>20.55</v>
      </c>
      <c r="H309">
        <f>H308+G309</f>
        <v/>
      </c>
      <c r="I309" t="inlineStr">
        <is>
          <t>fino al 28/08</t>
        </is>
      </c>
    </row>
    <row r="310">
      <c r="A310" t="n">
        <v>309</v>
      </c>
      <c r="B310" s="3" t="n">
        <v>46239.51527777778</v>
      </c>
      <c r="C310" s="3" t="n">
        <v>46239.58402777778</v>
      </c>
      <c r="D310" t="inlineStr">
        <is>
          <t>Long</t>
        </is>
      </c>
      <c r="E310" t="n">
        <v>0.05</v>
      </c>
      <c r="F310" t="n">
        <v>22.15</v>
      </c>
      <c r="G310" t="n">
        <v>22.15</v>
      </c>
      <c r="H310">
        <f>H309+G310</f>
        <v/>
      </c>
      <c r="I310" t="inlineStr">
        <is>
          <t>fino al 28/08</t>
        </is>
      </c>
    </row>
    <row r="311">
      <c r="A311" t="n">
        <v>310</v>
      </c>
      <c r="B311" s="3" t="n">
        <v>46239.60277777778</v>
      </c>
      <c r="C311" s="3" t="n">
        <v>46239.61388888889</v>
      </c>
      <c r="D311" t="inlineStr">
        <is>
          <t>Short</t>
        </is>
      </c>
      <c r="E311" t="n">
        <v>0.05</v>
      </c>
      <c r="F311" t="n">
        <v>-60.15</v>
      </c>
      <c r="G311" t="n">
        <v>-60.15</v>
      </c>
      <c r="H311">
        <f>H310+G311</f>
        <v/>
      </c>
      <c r="I311" t="inlineStr">
        <is>
          <t>fino al 28/08</t>
        </is>
      </c>
    </row>
    <row r="312">
      <c r="A312" t="n">
        <v>311</v>
      </c>
      <c r="B312" s="3" t="n">
        <v>46240.31180555555</v>
      </c>
      <c r="C312" s="3" t="n">
        <v>46240.31805555556</v>
      </c>
      <c r="D312" t="inlineStr">
        <is>
          <t>Long</t>
        </is>
      </c>
      <c r="E312" t="n">
        <v>0.05</v>
      </c>
      <c r="F312" t="n">
        <v>23.05</v>
      </c>
      <c r="G312" t="n">
        <v>23.05</v>
      </c>
      <c r="H312">
        <f>H311+G312</f>
        <v/>
      </c>
      <c r="I312" t="inlineStr">
        <is>
          <t>fino al 28/08</t>
        </is>
      </c>
    </row>
    <row r="313">
      <c r="A313" t="n">
        <v>312</v>
      </c>
      <c r="B313" s="3" t="n">
        <v>46240.35486111111</v>
      </c>
      <c r="C313" s="3" t="n">
        <v>46240.35763888889</v>
      </c>
      <c r="D313" t="inlineStr">
        <is>
          <t>Long</t>
        </is>
      </c>
      <c r="E313" t="n">
        <v>0.05</v>
      </c>
      <c r="F313" t="n">
        <v>39.95</v>
      </c>
      <c r="G313" t="n">
        <v>39.95</v>
      </c>
      <c r="H313">
        <f>H312+G313</f>
        <v/>
      </c>
      <c r="I313" t="inlineStr">
        <is>
          <t>fino al 28/08</t>
        </is>
      </c>
    </row>
    <row r="314">
      <c r="A314" t="n">
        <v>313</v>
      </c>
      <c r="B314" s="3" t="n">
        <v>46240.425</v>
      </c>
      <c r="C314" s="3" t="n">
        <v>46240.44444444445</v>
      </c>
      <c r="D314" t="inlineStr">
        <is>
          <t>Short</t>
        </is>
      </c>
      <c r="E314" t="n">
        <v>0.05</v>
      </c>
      <c r="F314" t="n">
        <v>19.7</v>
      </c>
      <c r="G314" t="n">
        <v>19.7</v>
      </c>
      <c r="H314">
        <f>H313+G314</f>
        <v/>
      </c>
      <c r="I314" t="inlineStr">
        <is>
          <t>fino al 28/08</t>
        </is>
      </c>
    </row>
    <row r="315">
      <c r="A315" t="n">
        <v>314</v>
      </c>
      <c r="B315" s="3" t="n">
        <v>46240.44861111111</v>
      </c>
      <c r="C315" s="3" t="n">
        <v>46240.45486111111</v>
      </c>
      <c r="D315" t="inlineStr">
        <is>
          <t>Long</t>
        </is>
      </c>
      <c r="E315" t="n">
        <v>0.05</v>
      </c>
      <c r="F315" t="n">
        <v>25.75</v>
      </c>
      <c r="G315" t="n">
        <v>25.75</v>
      </c>
      <c r="H315">
        <f>H314+G315</f>
        <v/>
      </c>
      <c r="I315" t="inlineStr">
        <is>
          <t>fino al 28/08</t>
        </is>
      </c>
    </row>
    <row r="316">
      <c r="A316" t="n">
        <v>315</v>
      </c>
      <c r="B316" s="3" t="n">
        <v>46241.29166666666</v>
      </c>
      <c r="C316" s="3" t="n">
        <v>46241.32083333333</v>
      </c>
      <c r="D316" t="inlineStr">
        <is>
          <t>Short</t>
        </is>
      </c>
      <c r="E316" t="n">
        <v>0.05</v>
      </c>
      <c r="F316" t="n">
        <v>20.75</v>
      </c>
      <c r="G316" t="n">
        <v>20.75</v>
      </c>
      <c r="H316">
        <f>H315+G316</f>
        <v/>
      </c>
      <c r="I316" t="inlineStr">
        <is>
          <t>fino al 28/08</t>
        </is>
      </c>
    </row>
    <row r="317">
      <c r="A317" t="n">
        <v>316</v>
      </c>
      <c r="B317" s="3" t="n">
        <v>46241.35694444444</v>
      </c>
      <c r="C317" s="3" t="n">
        <v>46241.38194444445</v>
      </c>
      <c r="D317" t="inlineStr">
        <is>
          <t>Short</t>
        </is>
      </c>
      <c r="E317" t="n">
        <v>0.05</v>
      </c>
      <c r="F317" t="n">
        <v>-59.2</v>
      </c>
      <c r="G317" t="n">
        <v>-59.2</v>
      </c>
      <c r="H317">
        <f>H316+G317</f>
        <v/>
      </c>
      <c r="I317" t="inlineStr">
        <is>
          <t>fino al 28/08</t>
        </is>
      </c>
    </row>
    <row r="318">
      <c r="A318" t="n">
        <v>317</v>
      </c>
      <c r="B318" s="3" t="n">
        <v>46241.38333333333</v>
      </c>
      <c r="C318" s="3" t="n">
        <v>46241.39513888889</v>
      </c>
      <c r="D318" t="inlineStr">
        <is>
          <t>Short</t>
        </is>
      </c>
      <c r="E318" t="n">
        <v>0.05</v>
      </c>
      <c r="F318" t="n">
        <v>20.55</v>
      </c>
      <c r="G318" t="n">
        <v>20.55</v>
      </c>
      <c r="H318">
        <f>H317+G318</f>
        <v/>
      </c>
      <c r="I318" t="inlineStr">
        <is>
          <t>fino al 28/08</t>
        </is>
      </c>
    </row>
    <row r="319">
      <c r="A319" t="n">
        <v>318</v>
      </c>
      <c r="B319" s="3" t="n">
        <v>46241.43611111111</v>
      </c>
      <c r="C319" s="3" t="n">
        <v>46241.45555555556</v>
      </c>
      <c r="D319" t="inlineStr">
        <is>
          <t>Long</t>
        </is>
      </c>
      <c r="E319" t="n">
        <v>0.05</v>
      </c>
      <c r="F319" t="n">
        <v>20.3</v>
      </c>
      <c r="G319" t="n">
        <v>20.3</v>
      </c>
      <c r="H319">
        <f>H318+G319</f>
        <v/>
      </c>
      <c r="I319" t="inlineStr">
        <is>
          <t>fino al 28/08</t>
        </is>
      </c>
    </row>
    <row r="320">
      <c r="A320" t="n">
        <v>319</v>
      </c>
      <c r="B320" s="3" t="n">
        <v>46241.46805555555</v>
      </c>
      <c r="C320" s="3" t="n">
        <v>46241.475</v>
      </c>
      <c r="D320" t="inlineStr">
        <is>
          <t>Short</t>
        </is>
      </c>
      <c r="E320" t="n">
        <v>0.05</v>
      </c>
      <c r="F320" t="n">
        <v>22.15</v>
      </c>
      <c r="G320" t="n">
        <v>22.15</v>
      </c>
      <c r="H320">
        <f>H319+G320</f>
        <v/>
      </c>
      <c r="I320" t="inlineStr">
        <is>
          <t>fino al 28/08</t>
        </is>
      </c>
    </row>
    <row r="321">
      <c r="A321" t="n">
        <v>320</v>
      </c>
      <c r="B321" s="3" t="n">
        <v>46241.52986111111</v>
      </c>
      <c r="C321" s="3" t="n">
        <v>46241.55208333334</v>
      </c>
      <c r="D321" t="inlineStr">
        <is>
          <t>Short</t>
        </is>
      </c>
      <c r="E321" t="n">
        <v>0.05</v>
      </c>
      <c r="F321" t="n">
        <v>23.9</v>
      </c>
      <c r="G321" t="n">
        <v>23.9</v>
      </c>
      <c r="H321">
        <f>H320+G321</f>
        <v/>
      </c>
      <c r="I321" t="inlineStr">
        <is>
          <t>fino al 28/08</t>
        </is>
      </c>
    </row>
    <row r="322">
      <c r="A322" t="n">
        <v>321</v>
      </c>
      <c r="B322" s="3" t="n">
        <v>46244.30138888889</v>
      </c>
      <c r="C322" s="3" t="n">
        <v>46244.36111111111</v>
      </c>
      <c r="D322" t="inlineStr">
        <is>
          <t>Short</t>
        </is>
      </c>
      <c r="E322" t="n">
        <v>0.05</v>
      </c>
      <c r="F322" t="n">
        <v>-59.75</v>
      </c>
      <c r="G322" t="n">
        <v>-59.75</v>
      </c>
      <c r="H322">
        <f>H321+G322</f>
        <v/>
      </c>
      <c r="I322" t="inlineStr">
        <is>
          <t>fino al 28/08</t>
        </is>
      </c>
    </row>
    <row r="323">
      <c r="A323" t="n">
        <v>322</v>
      </c>
      <c r="B323" s="3" t="n">
        <v>46244.36180555556</v>
      </c>
      <c r="C323" s="3" t="n">
        <v>46244.40486111111</v>
      </c>
      <c r="D323" t="inlineStr">
        <is>
          <t>Short</t>
        </is>
      </c>
      <c r="E323" t="n">
        <v>0.05</v>
      </c>
      <c r="F323" t="n">
        <v>-60.3</v>
      </c>
      <c r="G323" t="n">
        <v>-60.3</v>
      </c>
      <c r="H323">
        <f>H322+G323</f>
        <v/>
      </c>
      <c r="I323" t="inlineStr">
        <is>
          <t>fino al 28/08</t>
        </is>
      </c>
    </row>
    <row r="324">
      <c r="A324" t="n">
        <v>323</v>
      </c>
      <c r="B324" s="3" t="n">
        <v>46244.40625</v>
      </c>
      <c r="C324" s="3" t="n">
        <v>46244.48194444444</v>
      </c>
      <c r="D324" t="inlineStr">
        <is>
          <t>Short</t>
        </is>
      </c>
      <c r="E324" t="n">
        <v>0.05</v>
      </c>
      <c r="F324" t="n">
        <v>24.75</v>
      </c>
      <c r="G324" t="n">
        <v>24.75</v>
      </c>
      <c r="H324">
        <f>H323+G324</f>
        <v/>
      </c>
      <c r="I324" t="inlineStr">
        <is>
          <t>fino al 28/08</t>
        </is>
      </c>
    </row>
    <row r="325">
      <c r="A325" t="n">
        <v>324</v>
      </c>
      <c r="B325" s="3" t="n">
        <v>46244.52222222222</v>
      </c>
      <c r="C325" s="3" t="n">
        <v>46244.59236111111</v>
      </c>
      <c r="D325" t="inlineStr">
        <is>
          <t>Long</t>
        </is>
      </c>
      <c r="E325" t="n">
        <v>0.05</v>
      </c>
      <c r="F325" t="n">
        <v>-60.45</v>
      </c>
      <c r="G325" t="n">
        <v>-60.45</v>
      </c>
      <c r="H325">
        <f>H324+G325</f>
        <v/>
      </c>
      <c r="I325" t="inlineStr">
        <is>
          <t>fino al 28/08</t>
        </is>
      </c>
    </row>
    <row r="326">
      <c r="A326" t="n">
        <v>325</v>
      </c>
      <c r="B326" s="3" t="n">
        <v>46245.34791666667</v>
      </c>
      <c r="C326" s="3" t="n">
        <v>46245.35416666666</v>
      </c>
      <c r="D326" t="inlineStr">
        <is>
          <t>Long</t>
        </is>
      </c>
      <c r="E326" t="n">
        <v>0.05</v>
      </c>
      <c r="F326" t="n">
        <v>-60.55</v>
      </c>
      <c r="G326" t="n">
        <v>-60.55</v>
      </c>
      <c r="H326">
        <f>H325+G326</f>
        <v/>
      </c>
      <c r="I326" t="inlineStr">
        <is>
          <t>fino al 28/08</t>
        </is>
      </c>
    </row>
    <row r="327">
      <c r="A327" t="n">
        <v>326</v>
      </c>
      <c r="B327" s="3" t="n">
        <v>46245.48055555556</v>
      </c>
      <c r="C327" s="3" t="n">
        <v>46245.58402777778</v>
      </c>
      <c r="D327" t="inlineStr">
        <is>
          <t>Short</t>
        </is>
      </c>
      <c r="E327" t="n">
        <v>0.05</v>
      </c>
      <c r="F327" t="n">
        <v>-60.9</v>
      </c>
      <c r="G327" t="n">
        <v>-60.9</v>
      </c>
      <c r="H327">
        <f>H326+G327</f>
        <v/>
      </c>
      <c r="I327" t="inlineStr">
        <is>
          <t>fino al 28/08</t>
        </is>
      </c>
    </row>
    <row r="328">
      <c r="A328" t="n">
        <v>327</v>
      </c>
      <c r="B328" s="3" t="n">
        <v>46245.58472222222</v>
      </c>
      <c r="C328" s="3" t="n">
        <v>46245.61041666667</v>
      </c>
      <c r="D328" t="inlineStr">
        <is>
          <t>Short</t>
        </is>
      </c>
      <c r="E328" t="n">
        <v>0.05</v>
      </c>
      <c r="F328" t="n">
        <v>27.55</v>
      </c>
      <c r="G328" t="n">
        <v>27.55</v>
      </c>
      <c r="H328">
        <f>H327+G328</f>
        <v/>
      </c>
      <c r="I328" t="inlineStr">
        <is>
          <t>fino al 28/08</t>
        </is>
      </c>
    </row>
    <row r="329">
      <c r="A329" t="n">
        <v>328</v>
      </c>
      <c r="B329" s="3" t="n">
        <v>46245.76319444444</v>
      </c>
      <c r="C329" s="3" t="n">
        <v>46245.76597222222</v>
      </c>
      <c r="D329" t="inlineStr">
        <is>
          <t>Long</t>
        </is>
      </c>
      <c r="E329" t="n">
        <v>0.05</v>
      </c>
      <c r="F329" t="n">
        <v>20.9</v>
      </c>
      <c r="G329" t="n">
        <v>20.9</v>
      </c>
      <c r="H329">
        <f>H328+G329</f>
        <v/>
      </c>
      <c r="I329" t="inlineStr">
        <is>
          <t>fino al 28/08</t>
        </is>
      </c>
    </row>
    <row r="330">
      <c r="A330" t="n">
        <v>329</v>
      </c>
      <c r="B330" s="3" t="n">
        <v>46245.87152777778</v>
      </c>
      <c r="C330" s="3" t="n">
        <v>46245.88194444445</v>
      </c>
      <c r="D330" t="inlineStr">
        <is>
          <t>Long</t>
        </is>
      </c>
      <c r="E330" t="n">
        <v>0.05</v>
      </c>
      <c r="F330" t="n">
        <v>-60.35</v>
      </c>
      <c r="G330" t="n">
        <v>-60.35</v>
      </c>
      <c r="H330">
        <f>H329+G330</f>
        <v/>
      </c>
      <c r="I330" t="inlineStr">
        <is>
          <t>fino al 28/08</t>
        </is>
      </c>
    </row>
    <row r="331">
      <c r="A331" t="n">
        <v>330</v>
      </c>
      <c r="B331" s="3" t="n">
        <v>46246.29930555556</v>
      </c>
      <c r="C331" s="3" t="n">
        <v>46246.34027777778</v>
      </c>
      <c r="D331" t="inlineStr">
        <is>
          <t>Long</t>
        </is>
      </c>
      <c r="E331" t="n">
        <v>0.05</v>
      </c>
      <c r="F331" t="n">
        <v>25.8</v>
      </c>
      <c r="G331" t="n">
        <v>25.8</v>
      </c>
      <c r="H331">
        <f>H330+G331</f>
        <v/>
      </c>
      <c r="I331" t="inlineStr">
        <is>
          <t>fino al 28/08</t>
        </is>
      </c>
    </row>
    <row r="332">
      <c r="A332" t="n">
        <v>331</v>
      </c>
      <c r="B332" s="3" t="n">
        <v>46246.34791666667</v>
      </c>
      <c r="C332" s="3" t="n">
        <v>46246.41111111111</v>
      </c>
      <c r="D332" t="inlineStr">
        <is>
          <t>Long</t>
        </is>
      </c>
      <c r="E332" t="n">
        <v>0.05</v>
      </c>
      <c r="F332" t="n">
        <v>30.3</v>
      </c>
      <c r="G332" t="n">
        <v>30.3</v>
      </c>
      <c r="H332">
        <f>H331+G332</f>
        <v/>
      </c>
      <c r="I332" t="inlineStr">
        <is>
          <t>fino al 28/08</t>
        </is>
      </c>
    </row>
    <row r="333">
      <c r="A333" t="n">
        <v>332</v>
      </c>
      <c r="B333" s="3" t="n">
        <v>46246.41458333333</v>
      </c>
      <c r="C333" s="3" t="n">
        <v>46246.42083333333</v>
      </c>
      <c r="D333" t="inlineStr">
        <is>
          <t>Short</t>
        </is>
      </c>
      <c r="E333" t="n">
        <v>0.05</v>
      </c>
      <c r="F333" t="n">
        <v>19.85</v>
      </c>
      <c r="G333" t="n">
        <v>19.85</v>
      </c>
      <c r="H333">
        <f>H332+G333</f>
        <v/>
      </c>
      <c r="I333" t="inlineStr">
        <is>
          <t>fino al 28/08</t>
        </is>
      </c>
    </row>
    <row r="334">
      <c r="A334" t="n">
        <v>333</v>
      </c>
      <c r="B334" s="3" t="n">
        <v>46246.44444444445</v>
      </c>
      <c r="C334" s="3" t="n">
        <v>46246.49861111111</v>
      </c>
      <c r="D334" t="inlineStr">
        <is>
          <t>Short</t>
        </is>
      </c>
      <c r="E334" t="n">
        <v>0.05</v>
      </c>
      <c r="F334" t="n">
        <v>22.35</v>
      </c>
      <c r="G334" t="n">
        <v>22.35</v>
      </c>
      <c r="H334">
        <f>H333+G334</f>
        <v/>
      </c>
      <c r="I334" t="inlineStr">
        <is>
          <t>fino al 28/08</t>
        </is>
      </c>
    </row>
    <row r="335">
      <c r="A335" t="n">
        <v>334</v>
      </c>
      <c r="B335" s="3" t="n">
        <v>46247.29305555556</v>
      </c>
      <c r="C335" s="3" t="n">
        <v>46247.34236111111</v>
      </c>
      <c r="D335" t="inlineStr">
        <is>
          <t>Long</t>
        </is>
      </c>
      <c r="E335" t="n">
        <v>0.05</v>
      </c>
      <c r="F335" t="n">
        <v>27.5</v>
      </c>
      <c r="G335" t="n">
        <v>27.5</v>
      </c>
      <c r="H335">
        <f>H334+G335</f>
        <v/>
      </c>
      <c r="I335" t="inlineStr">
        <is>
          <t>fino al 28/08</t>
        </is>
      </c>
    </row>
    <row r="336">
      <c r="A336" t="n">
        <v>335</v>
      </c>
      <c r="B336" s="3" t="n">
        <v>46247.34375</v>
      </c>
      <c r="C336" s="3" t="n">
        <v>46247.35486111111</v>
      </c>
      <c r="D336" t="inlineStr">
        <is>
          <t>Short</t>
        </is>
      </c>
      <c r="E336" t="n">
        <v>0.05</v>
      </c>
      <c r="F336" t="n">
        <v>19.95</v>
      </c>
      <c r="G336" t="n">
        <v>19.95</v>
      </c>
      <c r="H336">
        <f>H335+G336</f>
        <v/>
      </c>
      <c r="I336" t="inlineStr">
        <is>
          <t>fino al 28/08</t>
        </is>
      </c>
    </row>
    <row r="337">
      <c r="A337" t="n">
        <v>336</v>
      </c>
      <c r="B337" s="3" t="n">
        <v>46247.36458333334</v>
      </c>
      <c r="C337" s="3" t="n">
        <v>46247.37847222222</v>
      </c>
      <c r="D337" t="inlineStr">
        <is>
          <t>Long</t>
        </is>
      </c>
      <c r="E337" t="n">
        <v>0.05</v>
      </c>
      <c r="F337" t="n">
        <v>-60.1</v>
      </c>
      <c r="G337" t="n">
        <v>-60.1</v>
      </c>
      <c r="H337">
        <f>H336+G337</f>
        <v/>
      </c>
      <c r="I337" t="inlineStr">
        <is>
          <t>fino al 28/08</t>
        </is>
      </c>
    </row>
    <row r="338">
      <c r="A338" t="n">
        <v>337</v>
      </c>
      <c r="B338" s="3" t="n">
        <v>46247.49236111111</v>
      </c>
      <c r="C338" s="3" t="n">
        <v>46247.50416666667</v>
      </c>
      <c r="D338" t="inlineStr">
        <is>
          <t>Short</t>
        </is>
      </c>
      <c r="E338" t="n">
        <v>0.05</v>
      </c>
      <c r="F338" t="n">
        <v>23.75</v>
      </c>
      <c r="G338" t="n">
        <v>23.75</v>
      </c>
      <c r="H338">
        <f>H337+G338</f>
        <v/>
      </c>
      <c r="I338" t="inlineStr">
        <is>
          <t>fino al 28/08</t>
        </is>
      </c>
    </row>
    <row r="339">
      <c r="A339" t="n">
        <v>338</v>
      </c>
      <c r="B339" s="3" t="n">
        <v>46247.51458333333</v>
      </c>
      <c r="C339" s="3" t="n">
        <v>46247.57777777778</v>
      </c>
      <c r="D339" t="inlineStr">
        <is>
          <t>Short</t>
        </is>
      </c>
      <c r="E339" t="n">
        <v>0.05</v>
      </c>
      <c r="F339" t="n">
        <v>-60.3</v>
      </c>
      <c r="G339" t="n">
        <v>-60.3</v>
      </c>
      <c r="H339">
        <f>H338+G339</f>
        <v/>
      </c>
      <c r="I339" t="inlineStr">
        <is>
          <t>fino al 28/08</t>
        </is>
      </c>
    </row>
    <row r="340">
      <c r="A340" t="n">
        <v>339</v>
      </c>
      <c r="B340" s="3" t="n">
        <v>46247.57847222222</v>
      </c>
      <c r="C340" s="3" t="n">
        <v>46247.60416666666</v>
      </c>
      <c r="D340" t="inlineStr">
        <is>
          <t>Short</t>
        </is>
      </c>
      <c r="E340" t="n">
        <v>0.05</v>
      </c>
      <c r="F340" t="n">
        <v>21.2</v>
      </c>
      <c r="G340" t="n">
        <v>21.2</v>
      </c>
      <c r="H340">
        <f>H339+G340</f>
        <v/>
      </c>
      <c r="I340" t="inlineStr">
        <is>
          <t>fino al 28/08</t>
        </is>
      </c>
    </row>
    <row r="341">
      <c r="A341" t="n">
        <v>340</v>
      </c>
      <c r="B341" s="3" t="n">
        <v>46247.61319444444</v>
      </c>
      <c r="C341" s="3" t="n">
        <v>46247.62986111111</v>
      </c>
      <c r="D341" t="inlineStr">
        <is>
          <t>Long</t>
        </is>
      </c>
      <c r="E341" t="n">
        <v>0.05</v>
      </c>
      <c r="F341" t="n">
        <v>23</v>
      </c>
      <c r="G341" t="n">
        <v>23</v>
      </c>
      <c r="H341">
        <f>H340+G341</f>
        <v/>
      </c>
      <c r="I341" t="inlineStr">
        <is>
          <t>fino al 28/08</t>
        </is>
      </c>
    </row>
    <row r="342">
      <c r="A342" t="n">
        <v>341</v>
      </c>
      <c r="B342" s="3" t="n">
        <v>46247.69097222222</v>
      </c>
      <c r="C342" s="3" t="n">
        <v>46247.69444444445</v>
      </c>
      <c r="D342" t="inlineStr">
        <is>
          <t>Long</t>
        </is>
      </c>
      <c r="E342" t="n">
        <v>0.05</v>
      </c>
      <c r="F342" t="n">
        <v>20.45</v>
      </c>
      <c r="G342" t="n">
        <v>20.45</v>
      </c>
      <c r="H342">
        <f>H341+G342</f>
        <v/>
      </c>
      <c r="I342" t="inlineStr">
        <is>
          <t>fino al 28/08</t>
        </is>
      </c>
    </row>
    <row r="343">
      <c r="A343" t="n">
        <v>342</v>
      </c>
      <c r="B343" s="3" t="n">
        <v>46247.75694444445</v>
      </c>
      <c r="C343" s="3" t="n">
        <v>46247.77291666667</v>
      </c>
      <c r="D343" t="inlineStr">
        <is>
          <t>Long</t>
        </is>
      </c>
      <c r="E343" t="n">
        <v>0.05</v>
      </c>
      <c r="F343" t="n">
        <v>-60.3</v>
      </c>
      <c r="G343" t="n">
        <v>-60.3</v>
      </c>
      <c r="H343">
        <f>H342+G343</f>
        <v/>
      </c>
      <c r="I343" t="inlineStr">
        <is>
          <t>fino al 28/08</t>
        </is>
      </c>
    </row>
    <row r="344">
      <c r="A344" t="n">
        <v>343</v>
      </c>
      <c r="B344" s="3" t="n">
        <v>46248.34027777778</v>
      </c>
      <c r="C344" s="3" t="n">
        <v>46248.36875</v>
      </c>
      <c r="D344" t="inlineStr">
        <is>
          <t>Long</t>
        </is>
      </c>
      <c r="E344" t="n">
        <v>0.05</v>
      </c>
      <c r="F344" t="n">
        <v>39.6</v>
      </c>
      <c r="G344" t="n">
        <v>39.6</v>
      </c>
      <c r="H344">
        <f>H343+G344</f>
        <v/>
      </c>
      <c r="I344" t="inlineStr">
        <is>
          <t>fino al 28/08</t>
        </is>
      </c>
    </row>
    <row r="345">
      <c r="A345" t="n">
        <v>344</v>
      </c>
      <c r="B345" s="3" t="n">
        <v>46248.37083333333</v>
      </c>
      <c r="C345" s="3" t="n">
        <v>46248.44791666666</v>
      </c>
      <c r="D345" t="inlineStr">
        <is>
          <t>Short</t>
        </is>
      </c>
      <c r="E345" t="n">
        <v>0.05</v>
      </c>
      <c r="F345" t="n">
        <v>-60.05</v>
      </c>
      <c r="G345" t="n">
        <v>-60.05</v>
      </c>
      <c r="H345">
        <f>H344+G345</f>
        <v/>
      </c>
      <c r="I345" t="inlineStr">
        <is>
          <t>fino al 28/08</t>
        </is>
      </c>
    </row>
    <row r="346">
      <c r="A346" t="n">
        <v>345</v>
      </c>
      <c r="B346" s="3" t="n">
        <v>46248.44861111111</v>
      </c>
      <c r="C346" s="3" t="n">
        <v>46248.51736111111</v>
      </c>
      <c r="D346" t="inlineStr">
        <is>
          <t>Short</t>
        </is>
      </c>
      <c r="E346" t="n">
        <v>0.05</v>
      </c>
      <c r="F346" t="n">
        <v>-60.25</v>
      </c>
      <c r="G346" t="n">
        <v>-60.25</v>
      </c>
      <c r="H346">
        <f>H345+G346</f>
        <v/>
      </c>
      <c r="I346" t="inlineStr">
        <is>
          <t>fino al 28/08</t>
        </is>
      </c>
    </row>
    <row r="347">
      <c r="A347" t="n">
        <v>346</v>
      </c>
      <c r="B347" s="3" t="n">
        <v>46248.56388888889</v>
      </c>
      <c r="C347" s="3" t="n">
        <v>46248.59583333333</v>
      </c>
      <c r="D347" t="inlineStr">
        <is>
          <t>Long</t>
        </is>
      </c>
      <c r="E347" t="n">
        <v>0.05</v>
      </c>
      <c r="F347" t="n">
        <v>22.45</v>
      </c>
      <c r="G347" t="n">
        <v>22.45</v>
      </c>
      <c r="H347">
        <f>H346+G347</f>
        <v/>
      </c>
      <c r="I347" t="inlineStr">
        <is>
          <t>fino al 28/08</t>
        </is>
      </c>
    </row>
    <row r="348">
      <c r="A348" t="n">
        <v>347</v>
      </c>
      <c r="B348" s="3" t="n">
        <v>46248.59652777778</v>
      </c>
      <c r="C348" s="3" t="n">
        <v>46248.61944444444</v>
      </c>
      <c r="D348" t="inlineStr">
        <is>
          <t>Short</t>
        </is>
      </c>
      <c r="E348" t="n">
        <v>0.05</v>
      </c>
      <c r="F348" t="n">
        <v>-60.1</v>
      </c>
      <c r="G348" t="n">
        <v>-60.1</v>
      </c>
      <c r="H348">
        <f>H347+G348</f>
        <v/>
      </c>
      <c r="I348" t="inlineStr">
        <is>
          <t>fino al 28/08</t>
        </is>
      </c>
    </row>
    <row r="349">
      <c r="A349" t="n">
        <v>348</v>
      </c>
      <c r="B349" s="3" t="n">
        <v>46251.31180555555</v>
      </c>
      <c r="C349" s="3" t="n">
        <v>46251.32222222222</v>
      </c>
      <c r="D349" t="inlineStr">
        <is>
          <t>Long</t>
        </is>
      </c>
      <c r="E349" t="n">
        <v>0.05</v>
      </c>
      <c r="F349" t="n">
        <v>22.45</v>
      </c>
      <c r="G349" t="n">
        <v>22.45</v>
      </c>
      <c r="H349">
        <f>H348+G349</f>
        <v/>
      </c>
      <c r="I349" t="inlineStr">
        <is>
          <t>fino al 28/08</t>
        </is>
      </c>
    </row>
    <row r="350">
      <c r="A350" t="n">
        <v>349</v>
      </c>
      <c r="B350" s="3" t="n">
        <v>46251.41041666667</v>
      </c>
      <c r="C350" s="3" t="n">
        <v>46251.49097222222</v>
      </c>
      <c r="D350" t="inlineStr">
        <is>
          <t>Short</t>
        </is>
      </c>
      <c r="E350" t="n">
        <v>0.05</v>
      </c>
      <c r="F350" t="n">
        <v>24.65</v>
      </c>
      <c r="G350" t="n">
        <v>24.65</v>
      </c>
      <c r="H350">
        <f>H349+G350</f>
        <v/>
      </c>
      <c r="I350" t="inlineStr">
        <is>
          <t>fino al 28/08</t>
        </is>
      </c>
    </row>
    <row r="351">
      <c r="A351" t="n">
        <v>350</v>
      </c>
      <c r="B351" s="3" t="n">
        <v>46251.5625</v>
      </c>
      <c r="C351" s="3" t="n">
        <v>46251.56319444445</v>
      </c>
      <c r="D351" t="inlineStr">
        <is>
          <t>Short</t>
        </is>
      </c>
      <c r="E351" t="n">
        <v>0.05</v>
      </c>
      <c r="F351" t="n">
        <v>26.45</v>
      </c>
      <c r="G351" t="n">
        <v>26.45</v>
      </c>
      <c r="H351">
        <f>H350+G351</f>
        <v/>
      </c>
      <c r="I351" t="inlineStr">
        <is>
          <t>fino al 28/08</t>
        </is>
      </c>
    </row>
    <row r="352">
      <c r="A352" t="n">
        <v>351</v>
      </c>
      <c r="B352" s="3" t="n">
        <v>46251.61805555555</v>
      </c>
      <c r="C352" s="3" t="n">
        <v>46251.64305555556</v>
      </c>
      <c r="D352" t="inlineStr">
        <is>
          <t>Long</t>
        </is>
      </c>
      <c r="E352" t="n">
        <v>0.05</v>
      </c>
      <c r="F352" t="n">
        <v>-60.35</v>
      </c>
      <c r="G352" t="n">
        <v>-60.35</v>
      </c>
      <c r="H352">
        <f>H351+G352</f>
        <v/>
      </c>
      <c r="I352" t="inlineStr">
        <is>
          <t>fino al 28/08</t>
        </is>
      </c>
    </row>
    <row r="353">
      <c r="A353" t="n">
        <v>352</v>
      </c>
      <c r="B353" s="3" t="n">
        <v>46251.64375</v>
      </c>
      <c r="C353" s="3" t="n">
        <v>46251.69375</v>
      </c>
      <c r="D353" t="inlineStr">
        <is>
          <t>Long</t>
        </is>
      </c>
      <c r="E353" t="n">
        <v>0.05</v>
      </c>
      <c r="F353" t="n">
        <v>21.45</v>
      </c>
      <c r="G353" t="n">
        <v>21.45</v>
      </c>
      <c r="H353">
        <f>H352+G353</f>
        <v/>
      </c>
      <c r="I353" t="inlineStr">
        <is>
          <t>fino al 28/08</t>
        </is>
      </c>
    </row>
    <row r="354">
      <c r="A354" t="n">
        <v>353</v>
      </c>
      <c r="B354" s="3" t="n">
        <v>46251.70208333333</v>
      </c>
      <c r="C354" s="3" t="n">
        <v>46251.70625</v>
      </c>
      <c r="D354" t="inlineStr">
        <is>
          <t>Short</t>
        </is>
      </c>
      <c r="E354" t="n">
        <v>0.05</v>
      </c>
      <c r="F354" t="n">
        <v>-60.15</v>
      </c>
      <c r="G354" t="n">
        <v>-60.15</v>
      </c>
      <c r="H354">
        <f>H353+G354</f>
        <v/>
      </c>
      <c r="I354" t="inlineStr">
        <is>
          <t>fino al 28/08</t>
        </is>
      </c>
    </row>
    <row r="355">
      <c r="A355" t="n">
        <v>354</v>
      </c>
      <c r="B355" s="3" t="n">
        <v>46251.725</v>
      </c>
      <c r="C355" s="3" t="n">
        <v>46251.72777777778</v>
      </c>
      <c r="D355" t="inlineStr">
        <is>
          <t>Short</t>
        </is>
      </c>
      <c r="E355" t="n">
        <v>0.05</v>
      </c>
      <c r="F355" t="n">
        <v>39.05</v>
      </c>
      <c r="G355" t="n">
        <v>39.05</v>
      </c>
      <c r="H355">
        <f>H354+G355</f>
        <v/>
      </c>
      <c r="I355" t="inlineStr">
        <is>
          <t>fino al 28/08</t>
        </is>
      </c>
    </row>
    <row r="356">
      <c r="A356" t="n">
        <v>355</v>
      </c>
      <c r="B356" s="3" t="n">
        <v>46251.85</v>
      </c>
      <c r="C356" s="3" t="n">
        <v>46251.89513888889</v>
      </c>
      <c r="D356" t="inlineStr">
        <is>
          <t>Long</t>
        </is>
      </c>
      <c r="E356" t="n">
        <v>0.05</v>
      </c>
      <c r="F356" t="n">
        <v>-59</v>
      </c>
      <c r="G356" t="n">
        <v>-59</v>
      </c>
      <c r="H356">
        <f>H355+G356</f>
        <v/>
      </c>
      <c r="I356" t="inlineStr">
        <is>
          <t>fino al 28/08</t>
        </is>
      </c>
    </row>
    <row r="357">
      <c r="A357" t="n">
        <v>356</v>
      </c>
      <c r="B357" s="3" t="n">
        <v>46252.35486111111</v>
      </c>
      <c r="C357" s="3" t="n">
        <v>46252.36388888889</v>
      </c>
      <c r="D357" t="inlineStr">
        <is>
          <t>Long</t>
        </is>
      </c>
      <c r="E357" t="n">
        <v>0.05</v>
      </c>
      <c r="F357" t="n">
        <v>23.6</v>
      </c>
      <c r="G357" t="n">
        <v>23.6</v>
      </c>
      <c r="H357">
        <f>H356+G357</f>
        <v/>
      </c>
      <c r="I357" t="inlineStr">
        <is>
          <t>fino al 28/08</t>
        </is>
      </c>
    </row>
    <row r="358">
      <c r="A358" t="n">
        <v>357</v>
      </c>
      <c r="B358" s="3" t="n">
        <v>46252.46319444444</v>
      </c>
      <c r="C358" s="3" t="n">
        <v>46252.48333333333</v>
      </c>
      <c r="D358" t="inlineStr">
        <is>
          <t>Long</t>
        </is>
      </c>
      <c r="E358" t="n">
        <v>0.05</v>
      </c>
      <c r="F358" t="n">
        <v>27.9</v>
      </c>
      <c r="G358" t="n">
        <v>27.9</v>
      </c>
      <c r="H358">
        <f>H357+G358</f>
        <v/>
      </c>
      <c r="I358" t="inlineStr">
        <is>
          <t>fino al 28/08</t>
        </is>
      </c>
    </row>
    <row r="359">
      <c r="A359" t="n">
        <v>358</v>
      </c>
      <c r="B359" s="3" t="n">
        <v>46252.51805555556</v>
      </c>
      <c r="C359" s="3" t="n">
        <v>46252.52430555555</v>
      </c>
      <c r="D359" t="inlineStr">
        <is>
          <t>Long</t>
        </is>
      </c>
      <c r="E359" t="n">
        <v>0.05</v>
      </c>
      <c r="F359" t="n">
        <v>23.9</v>
      </c>
      <c r="G359" t="n">
        <v>23.9</v>
      </c>
      <c r="H359">
        <f>H358+G359</f>
        <v/>
      </c>
      <c r="I359" t="inlineStr">
        <is>
          <t>fino al 28/08</t>
        </is>
      </c>
    </row>
    <row r="360">
      <c r="A360" t="n">
        <v>359</v>
      </c>
      <c r="B360" s="3" t="n">
        <v>46252.60069444445</v>
      </c>
      <c r="C360" s="3" t="n">
        <v>46252.625</v>
      </c>
      <c r="D360" t="inlineStr">
        <is>
          <t>Long</t>
        </is>
      </c>
      <c r="E360" t="n">
        <v>0.05</v>
      </c>
      <c r="F360" t="n">
        <v>26.45</v>
      </c>
      <c r="G360" t="n">
        <v>26.45</v>
      </c>
      <c r="H360">
        <f>H359+G360</f>
        <v/>
      </c>
      <c r="I360" t="inlineStr">
        <is>
          <t>fino al 28/08</t>
        </is>
      </c>
    </row>
    <row r="361">
      <c r="A361" t="n">
        <v>360</v>
      </c>
      <c r="B361" s="3" t="n">
        <v>46253.30416666667</v>
      </c>
      <c r="C361" s="3" t="n">
        <v>46253.34375</v>
      </c>
      <c r="D361" t="inlineStr">
        <is>
          <t>Long</t>
        </is>
      </c>
      <c r="E361" t="n">
        <v>0.05</v>
      </c>
      <c r="F361" t="n">
        <v>-60.25</v>
      </c>
      <c r="G361" t="n">
        <v>-60.25</v>
      </c>
      <c r="H361">
        <f>H360+G361</f>
        <v/>
      </c>
      <c r="I361" t="inlineStr">
        <is>
          <t>fino al 28/08</t>
        </is>
      </c>
    </row>
    <row r="362">
      <c r="A362" t="n">
        <v>361</v>
      </c>
      <c r="B362" s="3" t="n">
        <v>46253.43541666667</v>
      </c>
      <c r="C362" s="3" t="n">
        <v>46253.45972222222</v>
      </c>
      <c r="D362" t="inlineStr">
        <is>
          <t>Short</t>
        </is>
      </c>
      <c r="E362" t="n">
        <v>0.05</v>
      </c>
      <c r="F362" t="n">
        <v>21.55</v>
      </c>
      <c r="G362" t="n">
        <v>21.55</v>
      </c>
      <c r="H362">
        <f>H361+G362</f>
        <v/>
      </c>
      <c r="I362" t="inlineStr">
        <is>
          <t>fino al 28/08</t>
        </is>
      </c>
    </row>
    <row r="363">
      <c r="A363" t="n">
        <v>362</v>
      </c>
      <c r="B363" s="3" t="n">
        <v>46253.46597222222</v>
      </c>
      <c r="C363" s="3" t="n">
        <v>46253.48263888889</v>
      </c>
      <c r="D363" t="inlineStr">
        <is>
          <t>Short</t>
        </is>
      </c>
      <c r="E363" t="n">
        <v>0.05</v>
      </c>
      <c r="F363" t="n">
        <v>21.15</v>
      </c>
      <c r="G363" t="n">
        <v>21.15</v>
      </c>
      <c r="H363">
        <f>H362+G363</f>
        <v/>
      </c>
      <c r="I363" t="inlineStr">
        <is>
          <t>fino al 28/08</t>
        </is>
      </c>
    </row>
    <row r="364">
      <c r="A364" t="n">
        <v>363</v>
      </c>
      <c r="B364" s="3" t="n">
        <v>46253.49861111111</v>
      </c>
      <c r="C364" s="3" t="n">
        <v>46253.52916666667</v>
      </c>
      <c r="D364" t="inlineStr">
        <is>
          <t>Long</t>
        </is>
      </c>
      <c r="E364" t="n">
        <v>0.05</v>
      </c>
      <c r="F364" t="n">
        <v>24.8</v>
      </c>
      <c r="G364" t="n">
        <v>24.8</v>
      </c>
      <c r="H364">
        <f>H363+G364</f>
        <v/>
      </c>
      <c r="I364" t="inlineStr">
        <is>
          <t>fino al 28/08</t>
        </is>
      </c>
    </row>
    <row r="365">
      <c r="A365" t="n">
        <v>364</v>
      </c>
      <c r="B365" s="3" t="n">
        <v>46253.55347222222</v>
      </c>
      <c r="C365" s="3" t="n">
        <v>46253.64791666667</v>
      </c>
      <c r="D365" t="inlineStr">
        <is>
          <t>Short</t>
        </is>
      </c>
      <c r="E365" t="n">
        <v>0.05</v>
      </c>
      <c r="F365" t="n">
        <v>-60.3</v>
      </c>
      <c r="G365" t="n">
        <v>-60.3</v>
      </c>
      <c r="H365">
        <f>H364+G365</f>
        <v/>
      </c>
      <c r="I365" t="inlineStr">
        <is>
          <t>fino al 28/08</t>
        </is>
      </c>
    </row>
    <row r="366">
      <c r="A366" t="n">
        <v>365</v>
      </c>
      <c r="B366" s="3" t="n">
        <v>46253.64861111111</v>
      </c>
      <c r="C366" s="3" t="n">
        <v>46253.65</v>
      </c>
      <c r="D366" t="inlineStr">
        <is>
          <t>Short</t>
        </is>
      </c>
      <c r="E366" t="n">
        <v>0.05</v>
      </c>
      <c r="F366" t="n">
        <v>-60.9</v>
      </c>
      <c r="G366" t="n">
        <v>-60.9</v>
      </c>
      <c r="H366">
        <f>H365+G366</f>
        <v/>
      </c>
      <c r="I366" t="inlineStr">
        <is>
          <t>fino al 28/08</t>
        </is>
      </c>
    </row>
    <row r="367">
      <c r="A367" t="n">
        <v>366</v>
      </c>
      <c r="B367" s="3" t="n">
        <v>46254.3125</v>
      </c>
      <c r="C367" s="3" t="n">
        <v>46254.37152777778</v>
      </c>
      <c r="D367" t="inlineStr">
        <is>
          <t>Long</t>
        </is>
      </c>
      <c r="E367" t="n">
        <v>0.05</v>
      </c>
      <c r="F367" t="n">
        <v>-60.45</v>
      </c>
      <c r="G367" t="n">
        <v>-60.45</v>
      </c>
      <c r="H367">
        <f>H366+G367</f>
        <v/>
      </c>
      <c r="I367" t="inlineStr">
        <is>
          <t>fino al 28/08</t>
        </is>
      </c>
    </row>
    <row r="368">
      <c r="A368" t="n">
        <v>367</v>
      </c>
      <c r="B368" s="3" t="n">
        <v>46254.37847222222</v>
      </c>
      <c r="C368" s="3" t="n">
        <v>46254.5375</v>
      </c>
      <c r="D368" t="inlineStr">
        <is>
          <t>Short</t>
        </is>
      </c>
      <c r="E368" t="n">
        <v>0.05</v>
      </c>
      <c r="F368" t="n">
        <v>22.65</v>
      </c>
      <c r="G368" t="n">
        <v>22.65</v>
      </c>
      <c r="H368">
        <f>H367+G368</f>
        <v/>
      </c>
      <c r="I368" t="inlineStr">
        <is>
          <t>fino al 28/08</t>
        </is>
      </c>
    </row>
    <row r="369">
      <c r="A369" t="n">
        <v>368</v>
      </c>
      <c r="B369" s="3" t="n">
        <v>46254.5625</v>
      </c>
      <c r="C369" s="3" t="n">
        <v>46254.57430555556</v>
      </c>
      <c r="D369" t="inlineStr">
        <is>
          <t>Short</t>
        </is>
      </c>
      <c r="E369" t="n">
        <v>0.05</v>
      </c>
      <c r="F369" t="n">
        <v>20.2</v>
      </c>
      <c r="G369" t="n">
        <v>20.2</v>
      </c>
      <c r="H369">
        <f>H368+G369</f>
        <v/>
      </c>
      <c r="I369" t="inlineStr">
        <is>
          <t>fino al 28/08</t>
        </is>
      </c>
    </row>
    <row r="370">
      <c r="A370" t="n">
        <v>369</v>
      </c>
      <c r="B370" s="3" t="n">
        <v>46254.59652777778</v>
      </c>
      <c r="C370" s="3" t="n">
        <v>46254.60138888889</v>
      </c>
      <c r="D370" t="inlineStr">
        <is>
          <t>Long</t>
        </is>
      </c>
      <c r="E370" t="n">
        <v>0.05</v>
      </c>
      <c r="F370" t="n">
        <v>39.7</v>
      </c>
      <c r="G370" t="n">
        <v>39.7</v>
      </c>
      <c r="H370">
        <f>H369+G370</f>
        <v/>
      </c>
      <c r="I370" t="inlineStr">
        <is>
          <t>fino al 28/08</t>
        </is>
      </c>
    </row>
    <row r="371">
      <c r="A371" t="n">
        <v>370</v>
      </c>
      <c r="B371" s="3" t="n">
        <v>46254.62569444445</v>
      </c>
      <c r="C371" s="3" t="n">
        <v>46254.63888888889</v>
      </c>
      <c r="D371" t="inlineStr">
        <is>
          <t>Long</t>
        </is>
      </c>
      <c r="E371" t="n">
        <v>0.05</v>
      </c>
      <c r="F371" t="n">
        <v>21.05</v>
      </c>
      <c r="G371" t="n">
        <v>21.05</v>
      </c>
      <c r="H371">
        <f>H370+G371</f>
        <v/>
      </c>
      <c r="I371" t="inlineStr">
        <is>
          <t>fino al 28/08</t>
        </is>
      </c>
    </row>
    <row r="372">
      <c r="A372" t="n">
        <v>371</v>
      </c>
      <c r="B372" s="3" t="n">
        <v>46255.30694444444</v>
      </c>
      <c r="C372" s="3" t="n">
        <v>46255.33541666667</v>
      </c>
      <c r="D372" t="inlineStr">
        <is>
          <t>Short</t>
        </is>
      </c>
      <c r="E372" t="n">
        <v>0.05</v>
      </c>
      <c r="F372" t="n">
        <v>28.25</v>
      </c>
      <c r="G372" t="n">
        <v>28.25</v>
      </c>
      <c r="H372">
        <f>H371+G372</f>
        <v/>
      </c>
      <c r="I372" t="inlineStr">
        <is>
          <t>fino al 28/08</t>
        </is>
      </c>
    </row>
    <row r="373">
      <c r="A373" t="n">
        <v>372</v>
      </c>
      <c r="B373" s="3" t="n">
        <v>46255.35208333333</v>
      </c>
      <c r="C373" s="3" t="n">
        <v>46255.35694444444</v>
      </c>
      <c r="D373" t="inlineStr">
        <is>
          <t>Long</t>
        </is>
      </c>
      <c r="E373" t="n">
        <v>0.05</v>
      </c>
      <c r="F373" t="n">
        <v>29.9</v>
      </c>
      <c r="G373" t="n">
        <v>29.9</v>
      </c>
      <c r="H373">
        <f>H372+G373</f>
        <v/>
      </c>
      <c r="I373" t="inlineStr">
        <is>
          <t>fino al 28/08</t>
        </is>
      </c>
    </row>
    <row r="374">
      <c r="A374" t="n">
        <v>373</v>
      </c>
      <c r="B374" s="3" t="n">
        <v>46255.39861111111</v>
      </c>
      <c r="C374" s="3" t="n">
        <v>46255.47222222222</v>
      </c>
      <c r="D374" t="inlineStr">
        <is>
          <t>Short</t>
        </is>
      </c>
      <c r="E374" t="n">
        <v>0.05</v>
      </c>
      <c r="F374" t="n">
        <v>-60.2</v>
      </c>
      <c r="G374" t="n">
        <v>-60.2</v>
      </c>
      <c r="H374">
        <f>H373+G374</f>
        <v/>
      </c>
      <c r="I374" t="inlineStr">
        <is>
          <t>fino al 28/08</t>
        </is>
      </c>
    </row>
    <row r="375">
      <c r="A375" t="n">
        <v>374</v>
      </c>
      <c r="B375" s="3" t="n">
        <v>46255.47291666667</v>
      </c>
      <c r="C375" s="3" t="n">
        <v>46255.50277777778</v>
      </c>
      <c r="D375" t="inlineStr">
        <is>
          <t>Short</t>
        </is>
      </c>
      <c r="E375" t="n">
        <v>0.05</v>
      </c>
      <c r="F375" t="n">
        <v>-60.3</v>
      </c>
      <c r="G375" t="n">
        <v>-60.3</v>
      </c>
      <c r="H375">
        <f>H374+G375</f>
        <v/>
      </c>
      <c r="I375" t="inlineStr">
        <is>
          <t>fino al 28/08</t>
        </is>
      </c>
    </row>
    <row r="376">
      <c r="A376" t="n">
        <v>375</v>
      </c>
      <c r="B376" s="3" t="n">
        <v>46255.50555555556</v>
      </c>
      <c r="C376" s="3" t="n">
        <v>46255.5125</v>
      </c>
      <c r="D376" t="inlineStr">
        <is>
          <t>Short</t>
        </is>
      </c>
      <c r="E376" t="n">
        <v>0.05</v>
      </c>
      <c r="F376" t="n">
        <v>-61.05</v>
      </c>
      <c r="G376" t="n">
        <v>-61.05</v>
      </c>
      <c r="H376">
        <f>H375+G376</f>
        <v/>
      </c>
      <c r="I376" t="inlineStr">
        <is>
          <t>fino al 28/08</t>
        </is>
      </c>
    </row>
    <row r="377">
      <c r="A377" t="n">
        <v>376</v>
      </c>
      <c r="B377" s="3" t="n">
        <v>46258.29652777778</v>
      </c>
      <c r="C377" s="3" t="n">
        <v>46258.30069444444</v>
      </c>
      <c r="D377" t="inlineStr">
        <is>
          <t>Long</t>
        </is>
      </c>
      <c r="E377" t="n">
        <v>0.05</v>
      </c>
      <c r="F377" t="n">
        <v>23.9</v>
      </c>
      <c r="G377" t="n">
        <v>23.9</v>
      </c>
      <c r="H377">
        <f>H376+G377</f>
        <v/>
      </c>
      <c r="I377" t="inlineStr">
        <is>
          <t>fino al 28/08</t>
        </is>
      </c>
    </row>
    <row r="378">
      <c r="A378" t="n">
        <v>377</v>
      </c>
      <c r="B378" s="3" t="n">
        <v>46258.37986111111</v>
      </c>
      <c r="C378" s="3" t="n">
        <v>46258.39305555556</v>
      </c>
      <c r="D378" t="inlineStr">
        <is>
          <t>Short</t>
        </is>
      </c>
      <c r="E378" t="n">
        <v>0.05</v>
      </c>
      <c r="F378" t="n">
        <v>22</v>
      </c>
      <c r="G378" t="n">
        <v>22</v>
      </c>
      <c r="H378">
        <f>H377+G378</f>
        <v/>
      </c>
      <c r="I378" t="inlineStr">
        <is>
          <t>fino al 28/08</t>
        </is>
      </c>
    </row>
    <row r="379">
      <c r="A379" t="n">
        <v>378</v>
      </c>
      <c r="B379" s="3" t="n">
        <v>46258.44722222222</v>
      </c>
      <c r="C379" s="3" t="n">
        <v>46258.45625</v>
      </c>
      <c r="D379" t="inlineStr">
        <is>
          <t>Long</t>
        </is>
      </c>
      <c r="E379" t="n">
        <v>0.05</v>
      </c>
      <c r="F379" t="n">
        <v>20.25</v>
      </c>
      <c r="G379" t="n">
        <v>20.25</v>
      </c>
      <c r="H379">
        <f>H378+G379</f>
        <v/>
      </c>
      <c r="I379" t="inlineStr">
        <is>
          <t>fino al 28/08</t>
        </is>
      </c>
    </row>
    <row r="380">
      <c r="A380" t="n">
        <v>379</v>
      </c>
      <c r="B380" s="3" t="n">
        <v>46258.53333333333</v>
      </c>
      <c r="C380" s="3" t="n">
        <v>46258.59097222222</v>
      </c>
      <c r="D380" t="inlineStr">
        <is>
          <t>Short</t>
        </is>
      </c>
      <c r="E380" t="n">
        <v>0.05</v>
      </c>
      <c r="F380" t="n">
        <v>22.35</v>
      </c>
      <c r="G380" t="n">
        <v>22.35</v>
      </c>
      <c r="H380">
        <f>H379+G380</f>
        <v/>
      </c>
      <c r="I380" t="inlineStr">
        <is>
          <t>fino al 28/08</t>
        </is>
      </c>
    </row>
    <row r="381">
      <c r="A381" t="n">
        <v>380</v>
      </c>
      <c r="B381" s="3" t="n">
        <v>46259.32083333333</v>
      </c>
      <c r="C381" s="3" t="n">
        <v>46259.33680555555</v>
      </c>
      <c r="D381" t="inlineStr">
        <is>
          <t>Long</t>
        </is>
      </c>
      <c r="E381" t="n">
        <v>0.05</v>
      </c>
      <c r="F381" t="n">
        <v>39.65</v>
      </c>
      <c r="G381" t="n">
        <v>39.65</v>
      </c>
      <c r="H381">
        <f>H380+G381</f>
        <v/>
      </c>
      <c r="I381" t="inlineStr">
        <is>
          <t>fino al 28/08</t>
        </is>
      </c>
    </row>
    <row r="382">
      <c r="A382" t="n">
        <v>381</v>
      </c>
      <c r="B382" s="3" t="n">
        <v>46259.41319444445</v>
      </c>
      <c r="C382" s="3" t="n">
        <v>46259.45833333334</v>
      </c>
      <c r="D382" t="inlineStr">
        <is>
          <t>Long</t>
        </is>
      </c>
      <c r="E382" t="n">
        <v>0.05</v>
      </c>
      <c r="F382" t="n">
        <v>-60.1</v>
      </c>
      <c r="G382" t="n">
        <v>-60.1</v>
      </c>
      <c r="H382">
        <f>H381+G382</f>
        <v/>
      </c>
      <c r="I382" t="inlineStr">
        <is>
          <t>fino al 28/08</t>
        </is>
      </c>
    </row>
    <row r="383">
      <c r="A383" t="n">
        <v>382</v>
      </c>
      <c r="B383" s="3" t="n">
        <v>46259.46458333333</v>
      </c>
      <c r="C383" s="3" t="n">
        <v>46259.46875</v>
      </c>
      <c r="D383" t="inlineStr">
        <is>
          <t>Long</t>
        </is>
      </c>
      <c r="E383" t="n">
        <v>0.05</v>
      </c>
      <c r="F383" t="n">
        <v>29.3</v>
      </c>
      <c r="G383" t="n">
        <v>29.3</v>
      </c>
      <c r="H383">
        <f>H382+G383</f>
        <v/>
      </c>
      <c r="I383" t="inlineStr">
        <is>
          <t>fino al 28/08</t>
        </is>
      </c>
    </row>
    <row r="384">
      <c r="A384" t="n">
        <v>383</v>
      </c>
      <c r="B384" s="3" t="n">
        <v>46259.62777777778</v>
      </c>
      <c r="C384" s="3" t="n">
        <v>46259.63333333333</v>
      </c>
      <c r="D384" t="inlineStr">
        <is>
          <t>Long</t>
        </is>
      </c>
      <c r="E384" t="n">
        <v>0.05</v>
      </c>
      <c r="F384" t="n">
        <v>24.75</v>
      </c>
      <c r="G384" t="n">
        <v>24.75</v>
      </c>
      <c r="H384">
        <f>H383+G384</f>
        <v/>
      </c>
      <c r="I384" t="inlineStr">
        <is>
          <t>fino al 28/08</t>
        </is>
      </c>
    </row>
    <row r="385">
      <c r="A385" t="n">
        <v>384</v>
      </c>
      <c r="B385" s="3" t="n">
        <v>46259.67708333334</v>
      </c>
      <c r="C385" s="3" t="n">
        <v>46259.68402777778</v>
      </c>
      <c r="D385" t="inlineStr">
        <is>
          <t>Long</t>
        </is>
      </c>
      <c r="E385" t="n">
        <v>0.05</v>
      </c>
      <c r="F385" t="n">
        <v>-60</v>
      </c>
      <c r="G385" t="n">
        <v>-60</v>
      </c>
      <c r="H385">
        <f>H384+G385</f>
        <v/>
      </c>
      <c r="I385" t="inlineStr">
        <is>
          <t>fino al 28/08</t>
        </is>
      </c>
    </row>
    <row r="386">
      <c r="A386" t="n">
        <v>385</v>
      </c>
      <c r="B386" s="3" t="n">
        <v>46259.76527777778</v>
      </c>
      <c r="C386" s="3" t="n">
        <v>46259.76875</v>
      </c>
      <c r="D386" t="inlineStr">
        <is>
          <t>Short</t>
        </is>
      </c>
      <c r="E386" t="n">
        <v>0.05</v>
      </c>
      <c r="F386" t="n">
        <v>26.25</v>
      </c>
      <c r="G386" t="n">
        <v>26.25</v>
      </c>
      <c r="H386">
        <f>H385+G386</f>
        <v/>
      </c>
      <c r="I386" t="inlineStr">
        <is>
          <t>fino al 28/08</t>
        </is>
      </c>
    </row>
    <row r="387">
      <c r="A387" t="n">
        <v>386</v>
      </c>
      <c r="B387" s="3" t="n">
        <v>46259.80694444444</v>
      </c>
      <c r="C387" s="3" t="n">
        <v>46259.81875</v>
      </c>
      <c r="D387" t="inlineStr">
        <is>
          <t>Long</t>
        </is>
      </c>
      <c r="E387" t="n">
        <v>0.05</v>
      </c>
      <c r="F387" t="n">
        <v>24.1</v>
      </c>
      <c r="G387" t="n">
        <v>24.1</v>
      </c>
      <c r="H387">
        <f>H386+G387</f>
        <v/>
      </c>
      <c r="I387" t="inlineStr">
        <is>
          <t>fino al 28/08</t>
        </is>
      </c>
    </row>
    <row r="388">
      <c r="A388" t="n">
        <v>387</v>
      </c>
      <c r="B388" s="3" t="n">
        <v>46259.83958333333</v>
      </c>
      <c r="C388" s="3" t="n">
        <v>46259.84722222222</v>
      </c>
      <c r="D388" t="inlineStr">
        <is>
          <t>Long</t>
        </is>
      </c>
      <c r="E388" t="n">
        <v>0.05</v>
      </c>
      <c r="F388" t="n">
        <v>40</v>
      </c>
      <c r="G388" t="n">
        <v>40</v>
      </c>
      <c r="H388">
        <f>H387+G388</f>
        <v/>
      </c>
      <c r="I388" t="inlineStr">
        <is>
          <t>fino al 28/08</t>
        </is>
      </c>
    </row>
    <row r="389">
      <c r="A389" t="n">
        <v>388</v>
      </c>
      <c r="B389" s="3" t="n">
        <v>46259.91527777778</v>
      </c>
      <c r="C389" s="3" t="n">
        <v>46259.92847222222</v>
      </c>
      <c r="D389" t="inlineStr">
        <is>
          <t>Short</t>
        </is>
      </c>
      <c r="E389" t="n">
        <v>0.05</v>
      </c>
      <c r="F389" t="n">
        <v>-60.3</v>
      </c>
      <c r="G389" t="n">
        <v>-60.3</v>
      </c>
      <c r="H389">
        <f>H388+G389</f>
        <v/>
      </c>
      <c r="I389" t="inlineStr">
        <is>
          <t>fino al 28/08</t>
        </is>
      </c>
    </row>
    <row r="390">
      <c r="A390" t="n">
        <v>389</v>
      </c>
      <c r="B390" s="3" t="n">
        <v>46260.39097222222</v>
      </c>
      <c r="C390" s="3" t="n">
        <v>46260.40833333333</v>
      </c>
      <c r="D390" t="inlineStr">
        <is>
          <t>Long</t>
        </is>
      </c>
      <c r="E390" t="n">
        <v>0.05</v>
      </c>
      <c r="F390" t="n">
        <v>28.55</v>
      </c>
      <c r="G390" t="n">
        <v>28.55</v>
      </c>
      <c r="H390">
        <f>H389+G390</f>
        <v/>
      </c>
      <c r="I390" t="inlineStr">
        <is>
          <t>fino al 28/08</t>
        </is>
      </c>
    </row>
    <row r="391">
      <c r="A391" t="n">
        <v>390</v>
      </c>
      <c r="B391" s="3" t="n">
        <v>46260.51805555556</v>
      </c>
      <c r="C391" s="3" t="n">
        <v>46260.53263888889</v>
      </c>
      <c r="D391" t="inlineStr">
        <is>
          <t>Long</t>
        </is>
      </c>
      <c r="E391" t="n">
        <v>0.05</v>
      </c>
      <c r="F391" t="n">
        <v>28.8</v>
      </c>
      <c r="G391" t="n">
        <v>28.8</v>
      </c>
      <c r="H391">
        <f>H390+G391</f>
        <v/>
      </c>
      <c r="I391" t="inlineStr">
        <is>
          <t>fino al 28/08</t>
        </is>
      </c>
    </row>
    <row r="392">
      <c r="A392" t="n">
        <v>391</v>
      </c>
      <c r="B392" s="3" t="n">
        <v>46260.62569444445</v>
      </c>
      <c r="C392" s="3" t="n">
        <v>46260.64583333334</v>
      </c>
      <c r="D392" t="inlineStr">
        <is>
          <t>Short</t>
        </is>
      </c>
      <c r="E392" t="n">
        <v>0.05</v>
      </c>
      <c r="F392" t="n">
        <v>20.25</v>
      </c>
      <c r="G392" t="n">
        <v>20.25</v>
      </c>
      <c r="H392">
        <f>H391+G392</f>
        <v/>
      </c>
      <c r="I392" t="inlineStr">
        <is>
          <t>fino al 28/08</t>
        </is>
      </c>
    </row>
    <row r="393">
      <c r="A393" t="n">
        <v>392</v>
      </c>
      <c r="B393" s="3" t="n">
        <v>46260.64722222222</v>
      </c>
      <c r="C393" s="3" t="n">
        <v>46260.64791666667</v>
      </c>
      <c r="D393" t="inlineStr">
        <is>
          <t>Long</t>
        </is>
      </c>
      <c r="E393" t="n">
        <v>0.05</v>
      </c>
      <c r="F393" t="n">
        <v>26.8</v>
      </c>
      <c r="G393" t="n">
        <v>26.8</v>
      </c>
      <c r="H393">
        <f>H392+G393</f>
        <v/>
      </c>
      <c r="I393" t="inlineStr">
        <is>
          <t>fino al 28/08</t>
        </is>
      </c>
    </row>
    <row r="394">
      <c r="A394" t="n">
        <v>393</v>
      </c>
      <c r="B394" s="3" t="n">
        <v>46261.31180555555</v>
      </c>
      <c r="C394" s="3" t="n">
        <v>46261.35763888889</v>
      </c>
      <c r="D394" t="inlineStr">
        <is>
          <t>Long</t>
        </is>
      </c>
      <c r="E394" t="n">
        <v>0.05</v>
      </c>
      <c r="F394" t="n">
        <v>-60.35</v>
      </c>
      <c r="G394" t="n">
        <v>-60.35</v>
      </c>
      <c r="H394">
        <f>H393+G394</f>
        <v/>
      </c>
      <c r="I394" t="inlineStr">
        <is>
          <t>fino al 28/08</t>
        </is>
      </c>
    </row>
    <row r="395">
      <c r="A395" t="n">
        <v>394</v>
      </c>
      <c r="B395" s="3" t="n">
        <v>46261.37013888889</v>
      </c>
      <c r="C395" s="3" t="n">
        <v>46261.39027777778</v>
      </c>
      <c r="D395" t="inlineStr">
        <is>
          <t>Long</t>
        </is>
      </c>
      <c r="E395" t="n">
        <v>0.05</v>
      </c>
      <c r="F395" t="n">
        <v>29.3</v>
      </c>
      <c r="G395" t="n">
        <v>29.3</v>
      </c>
      <c r="H395">
        <f>H394+G395</f>
        <v/>
      </c>
      <c r="I395" t="inlineStr">
        <is>
          <t>fino al 28/08</t>
        </is>
      </c>
    </row>
    <row r="396">
      <c r="A396" t="n">
        <v>395</v>
      </c>
      <c r="B396" s="3" t="n">
        <v>46261.41527777778</v>
      </c>
      <c r="C396" s="3" t="n">
        <v>46261.42083333333</v>
      </c>
      <c r="D396" t="inlineStr">
        <is>
          <t>Long</t>
        </is>
      </c>
      <c r="E396" t="n">
        <v>0.05</v>
      </c>
      <c r="F396" t="n">
        <v>26.5</v>
      </c>
      <c r="G396" t="n">
        <v>26.5</v>
      </c>
      <c r="H396">
        <f>H395+G396</f>
        <v/>
      </c>
      <c r="I396" t="inlineStr">
        <is>
          <t>fino al 28/08</t>
        </is>
      </c>
    </row>
    <row r="397">
      <c r="A397" t="n">
        <v>396</v>
      </c>
      <c r="B397" s="3" t="n">
        <v>46261.46111111111</v>
      </c>
      <c r="C397" s="3" t="n">
        <v>46261.47291666667</v>
      </c>
      <c r="D397" t="inlineStr">
        <is>
          <t>Short</t>
        </is>
      </c>
      <c r="E397" t="n">
        <v>0.05</v>
      </c>
      <c r="F397" t="n">
        <v>19.9</v>
      </c>
      <c r="G397" t="n">
        <v>19.9</v>
      </c>
      <c r="H397">
        <f>H396+G397</f>
        <v/>
      </c>
      <c r="I397" t="inlineStr">
        <is>
          <t>fino al 28/08</t>
        </is>
      </c>
    </row>
    <row r="398">
      <c r="A398" t="n">
        <v>397</v>
      </c>
      <c r="B398" s="3" t="n">
        <v>46261.52638888889</v>
      </c>
      <c r="C398" s="3" t="n">
        <v>46261.54305555556</v>
      </c>
      <c r="D398" t="inlineStr">
        <is>
          <t>Long</t>
        </is>
      </c>
      <c r="E398" t="n">
        <v>0.05</v>
      </c>
      <c r="F398" t="n">
        <v>-59.65</v>
      </c>
      <c r="G398" t="n">
        <v>-59.65</v>
      </c>
      <c r="H398">
        <f>H397+G398</f>
        <v/>
      </c>
      <c r="I398" t="inlineStr">
        <is>
          <t>fino al 28/08</t>
        </is>
      </c>
    </row>
    <row r="399">
      <c r="A399" t="n">
        <v>398</v>
      </c>
      <c r="B399" s="3" t="n">
        <v>46261.59791666667</v>
      </c>
      <c r="C399" s="3" t="n">
        <v>46261.65138888889</v>
      </c>
      <c r="D399" t="inlineStr">
        <is>
          <t>Short</t>
        </is>
      </c>
      <c r="E399" t="n">
        <v>0.05</v>
      </c>
      <c r="F399" t="n">
        <v>23.95</v>
      </c>
      <c r="G399" t="n">
        <v>23.95</v>
      </c>
      <c r="H399">
        <f>H398+G399</f>
        <v/>
      </c>
      <c r="I399" t="inlineStr">
        <is>
          <t>fino al 28/08</t>
        </is>
      </c>
    </row>
    <row r="400">
      <c r="A400" t="n">
        <v>399</v>
      </c>
      <c r="B400" s="3" t="n">
        <v>46261.69097222222</v>
      </c>
      <c r="C400" s="3" t="n">
        <v>46261.69166666667</v>
      </c>
      <c r="D400" t="inlineStr">
        <is>
          <t>Long</t>
        </is>
      </c>
      <c r="E400" t="n">
        <v>0.05</v>
      </c>
      <c r="F400" t="n">
        <v>22.05</v>
      </c>
      <c r="G400" t="n">
        <v>22.05</v>
      </c>
      <c r="H400">
        <f>H399+G400</f>
        <v/>
      </c>
      <c r="I400" t="inlineStr">
        <is>
          <t>fino al 28/08</t>
        </is>
      </c>
    </row>
    <row r="401">
      <c r="A401" t="n">
        <v>400</v>
      </c>
      <c r="B401" s="3" t="n">
        <v>46261.77916666667</v>
      </c>
      <c r="C401" s="3" t="n">
        <v>46261.82847222222</v>
      </c>
      <c r="D401" t="inlineStr">
        <is>
          <t>Short</t>
        </is>
      </c>
      <c r="E401" t="n">
        <v>0.05</v>
      </c>
      <c r="F401" t="n">
        <v>-60.25</v>
      </c>
      <c r="G401" t="n">
        <v>-60.25</v>
      </c>
      <c r="H401">
        <f>H400+G401</f>
        <v/>
      </c>
      <c r="I401" t="inlineStr">
        <is>
          <t>fino al 28/08</t>
        </is>
      </c>
    </row>
    <row r="402">
      <c r="A402" t="n">
        <v>401</v>
      </c>
      <c r="B402" s="3" t="n">
        <v>46262.30555555555</v>
      </c>
      <c r="C402" s="3" t="n">
        <v>46262.31944444445</v>
      </c>
      <c r="D402" t="inlineStr">
        <is>
          <t>Short</t>
        </is>
      </c>
      <c r="E402" t="n">
        <v>0.05</v>
      </c>
      <c r="F402" t="n">
        <v>19.95</v>
      </c>
      <c r="G402" t="n">
        <v>19.95</v>
      </c>
      <c r="H402">
        <f>H401+G402</f>
        <v/>
      </c>
      <c r="I402" t="inlineStr">
        <is>
          <t>fino al 28/08</t>
        </is>
      </c>
    </row>
    <row r="403">
      <c r="A403" t="n">
        <v>402</v>
      </c>
      <c r="B403" s="3" t="n">
        <v>46262.40694444445</v>
      </c>
      <c r="C403" s="3" t="n">
        <v>46262.41041666667</v>
      </c>
      <c r="D403" t="inlineStr">
        <is>
          <t>Short</t>
        </is>
      </c>
      <c r="E403" t="n">
        <v>0.05</v>
      </c>
      <c r="F403" t="n">
        <v>-60.3</v>
      </c>
      <c r="G403" t="n">
        <v>-60.3</v>
      </c>
      <c r="H403">
        <f>H402+G403</f>
        <v/>
      </c>
      <c r="I403" t="inlineStr">
        <is>
          <t>fino al 28/08</t>
        </is>
      </c>
    </row>
    <row r="404">
      <c r="A404" t="n">
        <v>403</v>
      </c>
      <c r="B404" s="3" t="n">
        <v>46262.44236111111</v>
      </c>
      <c r="C404" s="3" t="n">
        <v>46262.44791666666</v>
      </c>
      <c r="D404" t="inlineStr">
        <is>
          <t>Short</t>
        </is>
      </c>
      <c r="E404" t="n">
        <v>0.05</v>
      </c>
      <c r="F404" t="n">
        <v>19.7</v>
      </c>
      <c r="G404" t="n">
        <v>19.7</v>
      </c>
      <c r="H404">
        <f>H403+G404</f>
        <v/>
      </c>
      <c r="I404" t="inlineStr">
        <is>
          <t>fino al 28/08</t>
        </is>
      </c>
    </row>
    <row r="405">
      <c r="A405" t="n">
        <v>404</v>
      </c>
      <c r="B405" s="3" t="n">
        <v>46262.4875</v>
      </c>
      <c r="C405" s="3" t="n">
        <v>46262.61111111111</v>
      </c>
      <c r="D405" t="inlineStr">
        <is>
          <t>Long</t>
        </is>
      </c>
      <c r="E405" t="n">
        <v>0.05</v>
      </c>
      <c r="F405" t="n">
        <v>-60.75</v>
      </c>
      <c r="G405" t="n">
        <v>-60.75</v>
      </c>
      <c r="H405">
        <f>H404+G405</f>
        <v/>
      </c>
      <c r="I405" t="inlineStr">
        <is>
          <t>fino al 28/08</t>
        </is>
      </c>
    </row>
    <row r="406">
      <c r="A406" t="n">
        <v>405</v>
      </c>
      <c r="B406" s="3" t="n">
        <v>46267.34444444445</v>
      </c>
      <c r="C406" s="3" t="n">
        <v>46267.34930555556</v>
      </c>
      <c r="D406" t="inlineStr">
        <is>
          <t>Short</t>
        </is>
      </c>
      <c r="E406" t="n">
        <v>0.05</v>
      </c>
      <c r="F406" t="n">
        <v>15.35</v>
      </c>
      <c r="G406" t="n">
        <v>15.35</v>
      </c>
      <c r="H406">
        <f>H405+G406</f>
        <v/>
      </c>
      <c r="I406" t="inlineStr">
        <is>
          <t>dal 02/09</t>
        </is>
      </c>
    </row>
    <row r="407">
      <c r="A407" t="n">
        <v>406</v>
      </c>
      <c r="B407" s="3" t="n">
        <v>46267.42430555556</v>
      </c>
      <c r="C407" s="3" t="n">
        <v>46267.42708333334</v>
      </c>
      <c r="D407" t="inlineStr">
        <is>
          <t>Short</t>
        </is>
      </c>
      <c r="E407" t="n">
        <v>0.05</v>
      </c>
      <c r="F407" t="n">
        <v>12.05</v>
      </c>
      <c r="G407" t="n">
        <v>12.05</v>
      </c>
      <c r="H407">
        <f>H406+G407</f>
        <v/>
      </c>
      <c r="I407" t="inlineStr">
        <is>
          <t>dal 02/09</t>
        </is>
      </c>
    </row>
    <row r="408">
      <c r="A408" t="n">
        <v>407</v>
      </c>
      <c r="B408" s="3" t="n">
        <v>46267.49583333333</v>
      </c>
      <c r="C408" s="3" t="n">
        <v>46267.50416666667</v>
      </c>
      <c r="D408" t="inlineStr">
        <is>
          <t>Long</t>
        </is>
      </c>
      <c r="E408" t="n">
        <v>0.05</v>
      </c>
      <c r="F408" t="n">
        <v>20.65</v>
      </c>
      <c r="G408" t="n">
        <v>20.65</v>
      </c>
      <c r="H408">
        <f>H407+G408</f>
        <v/>
      </c>
      <c r="I408" t="inlineStr">
        <is>
          <t>dal 02/09</t>
        </is>
      </c>
    </row>
    <row r="409">
      <c r="A409" t="n">
        <v>408</v>
      </c>
      <c r="B409" s="3" t="n">
        <v>46267.51805555556</v>
      </c>
      <c r="C409" s="3" t="n">
        <v>46267.52083333334</v>
      </c>
      <c r="D409" t="inlineStr">
        <is>
          <t>Long</t>
        </is>
      </c>
      <c r="E409" t="n">
        <v>0.05</v>
      </c>
      <c r="F409" t="n">
        <v>11.35</v>
      </c>
      <c r="G409" t="n">
        <v>11.35</v>
      </c>
      <c r="H409">
        <f>H408+G409</f>
        <v/>
      </c>
      <c r="I409" t="inlineStr">
        <is>
          <t>dal 02/09</t>
        </is>
      </c>
    </row>
    <row r="410">
      <c r="A410" t="n">
        <v>409</v>
      </c>
      <c r="B410" s="3" t="n">
        <v>46267.54513888889</v>
      </c>
      <c r="C410" s="3" t="n">
        <v>46267.55138888889</v>
      </c>
      <c r="D410" t="inlineStr">
        <is>
          <t>Long</t>
        </is>
      </c>
      <c r="E410" t="n">
        <v>0.05</v>
      </c>
      <c r="F410" t="n">
        <v>13.6</v>
      </c>
      <c r="G410" t="n">
        <v>13.6</v>
      </c>
      <c r="H410">
        <f>H409+G410</f>
        <v/>
      </c>
      <c r="I410" t="inlineStr">
        <is>
          <t>dal 02/09</t>
        </is>
      </c>
    </row>
    <row r="411">
      <c r="A411" t="n">
        <v>410</v>
      </c>
      <c r="B411" s="3" t="n">
        <v>46267.59305555555</v>
      </c>
      <c r="C411" s="3" t="n">
        <v>46267.60625</v>
      </c>
      <c r="D411" t="inlineStr">
        <is>
          <t>Short</t>
        </is>
      </c>
      <c r="E411" t="n">
        <v>0.05</v>
      </c>
      <c r="F411" t="n">
        <v>-50.35</v>
      </c>
      <c r="G411" t="n">
        <v>-50.35</v>
      </c>
      <c r="H411">
        <f>H410+G411</f>
        <v/>
      </c>
      <c r="I411" t="inlineStr">
        <is>
          <t>dal 02/09</t>
        </is>
      </c>
    </row>
    <row r="412">
      <c r="A412" t="n">
        <v>411</v>
      </c>
      <c r="B412" s="3" t="n">
        <v>46267.68472222222</v>
      </c>
      <c r="C412" s="3" t="n">
        <v>46267.68819444445</v>
      </c>
      <c r="D412" t="inlineStr">
        <is>
          <t>Short</t>
        </is>
      </c>
      <c r="E412" t="n">
        <v>0.06</v>
      </c>
      <c r="F412" t="n">
        <v>-60.54</v>
      </c>
      <c r="G412" t="n">
        <v>-50.45</v>
      </c>
      <c r="H412">
        <f>H411+G412</f>
        <v/>
      </c>
      <c r="I412" t="inlineStr">
        <is>
          <t>dal 02/09</t>
        </is>
      </c>
    </row>
    <row r="413">
      <c r="A413" t="n">
        <v>412</v>
      </c>
      <c r="B413" s="3" t="n">
        <v>46267.70833333334</v>
      </c>
      <c r="C413" s="3" t="n">
        <v>46267.70902777778</v>
      </c>
      <c r="D413" t="inlineStr">
        <is>
          <t>Short</t>
        </is>
      </c>
      <c r="E413" t="n">
        <v>0.07000000000000001</v>
      </c>
      <c r="F413" t="n">
        <v>11.41</v>
      </c>
      <c r="G413" t="n">
        <v>8.15</v>
      </c>
      <c r="H413">
        <f>H412+G413</f>
        <v/>
      </c>
      <c r="I413" t="inlineStr">
        <is>
          <t>dal 02/09</t>
        </is>
      </c>
    </row>
    <row r="414">
      <c r="A414" t="n">
        <v>413</v>
      </c>
      <c r="B414" s="3" t="n">
        <v>46267.86458333334</v>
      </c>
      <c r="C414" s="3" t="n">
        <v>46267.87569444445</v>
      </c>
      <c r="D414" t="inlineStr">
        <is>
          <t>Short</t>
        </is>
      </c>
      <c r="E414" t="n">
        <v>0.05</v>
      </c>
      <c r="F414" t="n">
        <v>14.5</v>
      </c>
      <c r="G414" t="n">
        <v>14.5</v>
      </c>
      <c r="H414">
        <f>H413+G414</f>
        <v/>
      </c>
      <c r="I414" t="inlineStr">
        <is>
          <t>dal 02/09</t>
        </is>
      </c>
    </row>
    <row r="415">
      <c r="A415" t="n">
        <v>414</v>
      </c>
      <c r="B415" s="3" t="n">
        <v>46268.29930555556</v>
      </c>
      <c r="C415" s="3" t="n">
        <v>46268.30138888889</v>
      </c>
      <c r="D415" t="inlineStr">
        <is>
          <t>Short</t>
        </is>
      </c>
      <c r="E415" t="n">
        <v>0.05</v>
      </c>
      <c r="F415" t="n">
        <v>17.3</v>
      </c>
      <c r="G415" t="n">
        <v>17.3</v>
      </c>
      <c r="H415">
        <f>H414+G415</f>
        <v/>
      </c>
      <c r="I415" t="inlineStr">
        <is>
          <t>dal 02/09</t>
        </is>
      </c>
    </row>
    <row r="416">
      <c r="A416" t="n">
        <v>415</v>
      </c>
      <c r="B416" s="3" t="n">
        <v>46268.33402777778</v>
      </c>
      <c r="C416" s="3" t="n">
        <v>46268.33472222222</v>
      </c>
      <c r="D416" t="inlineStr">
        <is>
          <t>Short</t>
        </is>
      </c>
      <c r="E416" t="n">
        <v>0.05</v>
      </c>
      <c r="F416" t="n">
        <v>8.550000000000001</v>
      </c>
      <c r="G416" t="n">
        <v>8.550000000000001</v>
      </c>
      <c r="H416">
        <f>H415+G416</f>
        <v/>
      </c>
      <c r="I416" t="inlineStr">
        <is>
          <t>dal 02/09</t>
        </is>
      </c>
    </row>
    <row r="417">
      <c r="A417" t="n">
        <v>416</v>
      </c>
      <c r="B417" s="3" t="n">
        <v>46268.39236111111</v>
      </c>
      <c r="C417" s="3" t="n">
        <v>46268.39305555556</v>
      </c>
      <c r="D417" t="inlineStr">
        <is>
          <t>Long</t>
        </is>
      </c>
      <c r="E417" t="n">
        <v>0.05</v>
      </c>
      <c r="F417" t="n">
        <v>13.1</v>
      </c>
      <c r="G417" t="n">
        <v>13.1</v>
      </c>
      <c r="H417">
        <f>H416+G417</f>
        <v/>
      </c>
      <c r="I417" t="inlineStr">
        <is>
          <t>dal 02/09</t>
        </is>
      </c>
    </row>
    <row r="418">
      <c r="A418" t="n">
        <v>417</v>
      </c>
      <c r="B418" s="3" t="n">
        <v>46268.46111111111</v>
      </c>
      <c r="C418" s="3" t="n">
        <v>46268.46111111111</v>
      </c>
      <c r="D418" t="inlineStr">
        <is>
          <t>Short</t>
        </is>
      </c>
      <c r="E418" t="n">
        <v>0.05</v>
      </c>
      <c r="F418" t="n">
        <v>5.85</v>
      </c>
      <c r="G418" t="n">
        <v>5.85</v>
      </c>
      <c r="H418">
        <f>H417+G418</f>
        <v/>
      </c>
      <c r="I418" t="inlineStr">
        <is>
          <t>dal 02/09</t>
        </is>
      </c>
    </row>
    <row r="419">
      <c r="A419" t="n">
        <v>418</v>
      </c>
      <c r="B419" s="3" t="n">
        <v>46268.59027777778</v>
      </c>
      <c r="C419" s="3" t="n">
        <v>46268.60486111111</v>
      </c>
      <c r="D419" t="inlineStr">
        <is>
          <t>Short</t>
        </is>
      </c>
      <c r="E419" t="n">
        <v>0.05</v>
      </c>
      <c r="F419" t="n">
        <v>7.05</v>
      </c>
      <c r="G419" t="n">
        <v>7.05</v>
      </c>
      <c r="H419">
        <f>H418+G419</f>
        <v/>
      </c>
      <c r="I419" t="inlineStr">
        <is>
          <t>dal 02/09</t>
        </is>
      </c>
    </row>
    <row r="420">
      <c r="A420" t="n">
        <v>419</v>
      </c>
      <c r="B420" s="3" t="n">
        <v>46268.61527777778</v>
      </c>
      <c r="C420" s="3" t="n">
        <v>46268.61666666667</v>
      </c>
      <c r="D420" t="inlineStr">
        <is>
          <t>Short</t>
        </is>
      </c>
      <c r="E420" t="n">
        <v>0.05</v>
      </c>
      <c r="F420" t="n">
        <v>13.95</v>
      </c>
      <c r="G420" t="n">
        <v>13.95</v>
      </c>
      <c r="H420">
        <f>H419+G420</f>
        <v/>
      </c>
      <c r="I420" t="inlineStr">
        <is>
          <t>dal 02/09</t>
        </is>
      </c>
    </row>
    <row r="421">
      <c r="A421" t="n">
        <v>420</v>
      </c>
      <c r="B421" s="3" t="n">
        <v>46269.29166666666</v>
      </c>
      <c r="C421" s="3" t="n">
        <v>46269.29513888889</v>
      </c>
      <c r="D421" t="inlineStr">
        <is>
          <t>Long</t>
        </is>
      </c>
      <c r="E421" t="n">
        <v>0.05</v>
      </c>
      <c r="F421" t="n">
        <v>7.45</v>
      </c>
      <c r="G421" t="n">
        <v>7.45</v>
      </c>
      <c r="H421">
        <f>H420+G421</f>
        <v/>
      </c>
      <c r="I421" t="inlineStr">
        <is>
          <t>dal 02/09</t>
        </is>
      </c>
    </row>
    <row r="422">
      <c r="A422" t="n">
        <v>421</v>
      </c>
      <c r="B422" s="3" t="n">
        <v>46269.31319444445</v>
      </c>
      <c r="C422" s="3" t="n">
        <v>46269.33819444444</v>
      </c>
      <c r="D422" t="inlineStr">
        <is>
          <t>Short</t>
        </is>
      </c>
      <c r="E422" t="n">
        <v>0.05</v>
      </c>
      <c r="F422" t="n">
        <v>17</v>
      </c>
      <c r="G422" t="n">
        <v>17</v>
      </c>
      <c r="H422">
        <f>H421+G422</f>
        <v/>
      </c>
      <c r="I422" t="inlineStr">
        <is>
          <t>dal 02/09</t>
        </is>
      </c>
    </row>
    <row r="423">
      <c r="A423" t="n">
        <v>422</v>
      </c>
      <c r="B423" s="3" t="n">
        <v>46269.42430555556</v>
      </c>
      <c r="C423" s="3" t="n">
        <v>46269.42569444444</v>
      </c>
      <c r="D423" t="inlineStr">
        <is>
          <t>Short</t>
        </is>
      </c>
      <c r="E423" t="n">
        <v>0.05</v>
      </c>
      <c r="F423" t="n">
        <v>5.8</v>
      </c>
      <c r="G423" t="n">
        <v>5.8</v>
      </c>
      <c r="H423">
        <f>H422+G423</f>
        <v/>
      </c>
      <c r="I423" t="inlineStr">
        <is>
          <t>dal 02/09</t>
        </is>
      </c>
    </row>
    <row r="424">
      <c r="A424" t="n">
        <v>423</v>
      </c>
      <c r="B424" s="3" t="n">
        <v>46269.44652777778</v>
      </c>
      <c r="C424" s="3" t="n">
        <v>46269.46597222222</v>
      </c>
      <c r="D424" t="inlineStr">
        <is>
          <t>Short</t>
        </is>
      </c>
      <c r="E424" t="n">
        <v>0.05</v>
      </c>
      <c r="F424" t="n">
        <v>7.7</v>
      </c>
      <c r="G424" t="n">
        <v>7.7</v>
      </c>
      <c r="H424">
        <f>H423+G424</f>
        <v/>
      </c>
      <c r="I424" t="inlineStr">
        <is>
          <t>dal 02/09</t>
        </is>
      </c>
    </row>
    <row r="425">
      <c r="A425" t="n">
        <v>424</v>
      </c>
      <c r="B425" s="3" t="n">
        <v>46269.49305555555</v>
      </c>
      <c r="C425" s="3" t="n">
        <v>46269.49722222222</v>
      </c>
      <c r="D425" t="inlineStr">
        <is>
          <t>Long</t>
        </is>
      </c>
      <c r="E425" t="n">
        <v>0.05</v>
      </c>
      <c r="F425" t="n">
        <v>18.5</v>
      </c>
      <c r="G425" t="n">
        <v>18.5</v>
      </c>
      <c r="H425">
        <f>H424+G425</f>
        <v/>
      </c>
      <c r="I425" t="inlineStr">
        <is>
          <t>dal 02/09</t>
        </is>
      </c>
    </row>
    <row r="426">
      <c r="A426" t="n">
        <v>425</v>
      </c>
      <c r="B426" s="3" t="n">
        <v>46269.59722222222</v>
      </c>
      <c r="C426" s="3" t="n">
        <v>46269.6</v>
      </c>
      <c r="D426" t="inlineStr">
        <is>
          <t>Long</t>
        </is>
      </c>
      <c r="E426" t="n">
        <v>0.05</v>
      </c>
      <c r="F426" t="n">
        <v>13.75</v>
      </c>
      <c r="G426" t="n">
        <v>13.75</v>
      </c>
      <c r="H426">
        <f>H425+G426</f>
        <v/>
      </c>
      <c r="I426" t="inlineStr">
        <is>
          <t>dal 02/09</t>
        </is>
      </c>
    </row>
    <row r="427">
      <c r="A427" t="n">
        <v>426</v>
      </c>
      <c r="B427" s="3" t="n">
        <v>46272.31597222222</v>
      </c>
      <c r="C427" s="3" t="n">
        <v>46272.33472222222</v>
      </c>
      <c r="D427" t="inlineStr">
        <is>
          <t>Long</t>
        </is>
      </c>
      <c r="E427" t="n">
        <v>0.05</v>
      </c>
      <c r="F427" t="n">
        <v>5.5</v>
      </c>
      <c r="G427" t="n">
        <v>5.5</v>
      </c>
      <c r="H427">
        <f>H426+G427</f>
        <v/>
      </c>
      <c r="I427" t="inlineStr">
        <is>
          <t>dal 02/09</t>
        </is>
      </c>
    </row>
    <row r="428">
      <c r="A428" t="n">
        <v>427</v>
      </c>
      <c r="B428" s="3" t="n">
        <v>46272.33819444444</v>
      </c>
      <c r="C428" s="3" t="n">
        <v>46272.34027777778</v>
      </c>
      <c r="D428" t="inlineStr">
        <is>
          <t>Short</t>
        </is>
      </c>
      <c r="E428" t="n">
        <v>0.05</v>
      </c>
      <c r="F428" t="n">
        <v>11.3</v>
      </c>
      <c r="G428" t="n">
        <v>11.3</v>
      </c>
      <c r="H428">
        <f>H427+G428</f>
        <v/>
      </c>
      <c r="I428" t="inlineStr">
        <is>
          <t>dal 02/09</t>
        </is>
      </c>
    </row>
    <row r="429">
      <c r="A429" t="n">
        <v>428</v>
      </c>
      <c r="B429" s="3" t="n">
        <v>46272.45555555556</v>
      </c>
      <c r="C429" s="3" t="n">
        <v>46272.45555555556</v>
      </c>
      <c r="D429" t="inlineStr">
        <is>
          <t>Short</t>
        </is>
      </c>
      <c r="E429" t="n">
        <v>0.05</v>
      </c>
      <c r="F429" t="n">
        <v>5.6</v>
      </c>
      <c r="G429" t="n">
        <v>5.6</v>
      </c>
      <c r="H429">
        <f>H428+G429</f>
        <v/>
      </c>
      <c r="I429" t="inlineStr">
        <is>
          <t>dal 02/09</t>
        </is>
      </c>
    </row>
    <row r="430">
      <c r="A430" t="n">
        <v>429</v>
      </c>
      <c r="B430" s="3" t="n">
        <v>46272.48125</v>
      </c>
      <c r="C430" s="3" t="n">
        <v>46272.48194444444</v>
      </c>
      <c r="D430" t="inlineStr">
        <is>
          <t>Short</t>
        </is>
      </c>
      <c r="E430" t="n">
        <v>0.05</v>
      </c>
      <c r="F430" t="n">
        <v>7</v>
      </c>
      <c r="G430" t="n">
        <v>7</v>
      </c>
      <c r="H430">
        <f>H429+G430</f>
        <v/>
      </c>
      <c r="I430" t="inlineStr">
        <is>
          <t>dal 02/09</t>
        </is>
      </c>
    </row>
    <row r="431">
      <c r="A431" t="n">
        <v>430</v>
      </c>
      <c r="B431" s="3" t="n">
        <v>46272.51319444444</v>
      </c>
      <c r="C431" s="3" t="n">
        <v>46272.52916666667</v>
      </c>
      <c r="D431" t="inlineStr">
        <is>
          <t>Long</t>
        </is>
      </c>
      <c r="E431" t="n">
        <v>0.05</v>
      </c>
      <c r="F431" t="n">
        <v>7.1</v>
      </c>
      <c r="G431" t="n">
        <v>7.1</v>
      </c>
      <c r="H431">
        <f>H430+G431</f>
        <v/>
      </c>
      <c r="I431" t="inlineStr">
        <is>
          <t>dal 02/09</t>
        </is>
      </c>
    </row>
    <row r="432">
      <c r="A432" t="n">
        <v>431</v>
      </c>
      <c r="B432" s="3" t="n">
        <v>46272.54027777778</v>
      </c>
      <c r="C432" s="3" t="n">
        <v>46272.56319444445</v>
      </c>
      <c r="D432" t="inlineStr">
        <is>
          <t>Long</t>
        </is>
      </c>
      <c r="E432" t="n">
        <v>0.05</v>
      </c>
      <c r="F432" t="n">
        <v>-50.3</v>
      </c>
      <c r="G432" t="n">
        <v>-50.3</v>
      </c>
      <c r="H432">
        <f>H431+G432</f>
        <v/>
      </c>
      <c r="I432" t="inlineStr">
        <is>
          <t>dal 02/09</t>
        </is>
      </c>
    </row>
    <row r="433">
      <c r="A433" t="n">
        <v>432</v>
      </c>
      <c r="B433" s="3" t="n">
        <v>46272.60763888889</v>
      </c>
      <c r="C433" s="3" t="n">
        <v>46272.60902777778</v>
      </c>
      <c r="D433" t="inlineStr">
        <is>
          <t>Long</t>
        </is>
      </c>
      <c r="E433" t="n">
        <v>0.06</v>
      </c>
      <c r="F433" t="n">
        <v>13.38</v>
      </c>
      <c r="G433" t="n">
        <v>11.15</v>
      </c>
      <c r="H433">
        <f>H432+G433</f>
        <v/>
      </c>
      <c r="I433" t="inlineStr">
        <is>
          <t>dal 02/09</t>
        </is>
      </c>
    </row>
    <row r="434">
      <c r="A434" t="n">
        <v>433</v>
      </c>
      <c r="B434" s="3" t="n">
        <v>46272.67083333333</v>
      </c>
      <c r="C434" s="3" t="n">
        <v>46272.67152777778</v>
      </c>
      <c r="D434" t="inlineStr">
        <is>
          <t>Short</t>
        </is>
      </c>
      <c r="E434" t="n">
        <v>0.05</v>
      </c>
      <c r="F434" t="n">
        <v>7.2</v>
      </c>
      <c r="G434" t="n">
        <v>7.2</v>
      </c>
      <c r="H434">
        <f>H433+G434</f>
        <v/>
      </c>
      <c r="I434" t="inlineStr">
        <is>
          <t>dal 02/09</t>
        </is>
      </c>
    </row>
    <row r="435">
      <c r="A435" t="n">
        <v>434</v>
      </c>
      <c r="B435" s="3" t="n">
        <v>46272.73888888889</v>
      </c>
      <c r="C435" s="3" t="n">
        <v>46272.77916666667</v>
      </c>
      <c r="D435" t="inlineStr">
        <is>
          <t>Short</t>
        </is>
      </c>
      <c r="E435" t="n">
        <v>0.05</v>
      </c>
      <c r="F435" t="n">
        <v>6.25</v>
      </c>
      <c r="G435" t="n">
        <v>6.25</v>
      </c>
      <c r="H435">
        <f>H434+G435</f>
        <v/>
      </c>
      <c r="I435" t="inlineStr">
        <is>
          <t>dal 02/09</t>
        </is>
      </c>
    </row>
    <row r="436">
      <c r="A436" t="n">
        <v>435</v>
      </c>
      <c r="B436" s="3" t="n">
        <v>46272.79930555556</v>
      </c>
      <c r="C436" s="3" t="n">
        <v>46272.80555555555</v>
      </c>
      <c r="D436" t="inlineStr">
        <is>
          <t>Short</t>
        </is>
      </c>
      <c r="E436" t="n">
        <v>0.05</v>
      </c>
      <c r="F436" t="n">
        <v>12.65</v>
      </c>
      <c r="G436" t="n">
        <v>12.65</v>
      </c>
      <c r="H436">
        <f>H435+G436</f>
        <v/>
      </c>
      <c r="I436" t="inlineStr">
        <is>
          <t>dal 02/09</t>
        </is>
      </c>
    </row>
    <row r="437">
      <c r="A437" t="n">
        <v>436</v>
      </c>
      <c r="B437" s="3" t="n">
        <v>46272.85694444444</v>
      </c>
      <c r="C437" s="3" t="n">
        <v>46273.04236111111</v>
      </c>
      <c r="D437" t="inlineStr">
        <is>
          <t>Long</t>
        </is>
      </c>
      <c r="E437" t="n">
        <v>0.05</v>
      </c>
      <c r="F437" t="n">
        <v>11.11</v>
      </c>
      <c r="G437" t="n">
        <v>11.11</v>
      </c>
      <c r="H437">
        <f>H436+G437</f>
        <v/>
      </c>
      <c r="I437" t="inlineStr">
        <is>
          <t>dal 02/09</t>
        </is>
      </c>
    </row>
    <row r="438">
      <c r="A438" t="n">
        <v>437</v>
      </c>
      <c r="B438" s="3" t="n">
        <v>46273.29236111111</v>
      </c>
      <c r="C438" s="3" t="n">
        <v>46273.29305555556</v>
      </c>
      <c r="D438" t="inlineStr">
        <is>
          <t>Short</t>
        </is>
      </c>
      <c r="E438" t="n">
        <v>0.05</v>
      </c>
      <c r="F438" t="n">
        <v>9.15</v>
      </c>
      <c r="G438" t="n">
        <v>9.15</v>
      </c>
      <c r="H438">
        <f>H437+G438</f>
        <v/>
      </c>
      <c r="I438" t="inlineStr">
        <is>
          <t>dal 02/09</t>
        </is>
      </c>
    </row>
    <row r="439">
      <c r="A439" t="n">
        <v>438</v>
      </c>
      <c r="B439" s="3" t="n">
        <v>46273.33263888889</v>
      </c>
      <c r="C439" s="3" t="n">
        <v>46273.33263888889</v>
      </c>
      <c r="D439" t="inlineStr">
        <is>
          <t>Short</t>
        </is>
      </c>
      <c r="E439" t="n">
        <v>0.05</v>
      </c>
      <c r="F439" t="n">
        <v>15.9</v>
      </c>
      <c r="G439" t="n">
        <v>15.9</v>
      </c>
      <c r="H439">
        <f>H438+G439</f>
        <v/>
      </c>
      <c r="I439" t="inlineStr">
        <is>
          <t>dal 02/09</t>
        </is>
      </c>
    </row>
    <row r="440">
      <c r="A440" t="n">
        <v>439</v>
      </c>
      <c r="B440" s="3" t="n">
        <v>46273.35416666666</v>
      </c>
      <c r="C440" s="3" t="n">
        <v>46273.35416666666</v>
      </c>
      <c r="D440" t="inlineStr">
        <is>
          <t>Long</t>
        </is>
      </c>
      <c r="E440" t="n">
        <v>0.05</v>
      </c>
      <c r="F440" t="n">
        <v>9.300000000000001</v>
      </c>
      <c r="G440" t="n">
        <v>9.300000000000001</v>
      </c>
      <c r="H440">
        <f>H439+G440</f>
        <v/>
      </c>
      <c r="I440" t="inlineStr">
        <is>
          <t>dal 02/09</t>
        </is>
      </c>
    </row>
    <row r="441">
      <c r="A441" t="n">
        <v>440</v>
      </c>
      <c r="B441" s="3" t="n">
        <v>46273.37638888889</v>
      </c>
      <c r="C441" s="3" t="n">
        <v>46273.38819444444</v>
      </c>
      <c r="D441" t="inlineStr">
        <is>
          <t>Long</t>
        </is>
      </c>
      <c r="E441" t="n">
        <v>0.05</v>
      </c>
      <c r="F441" t="n">
        <v>-50.45</v>
      </c>
      <c r="G441" t="n">
        <v>-50.45</v>
      </c>
      <c r="H441">
        <f>H440+G441</f>
        <v/>
      </c>
      <c r="I441" t="inlineStr">
        <is>
          <t>dal 02/09</t>
        </is>
      </c>
    </row>
    <row r="442">
      <c r="A442" t="n">
        <v>441</v>
      </c>
      <c r="B442" s="3" t="n">
        <v>46273.44375</v>
      </c>
      <c r="C442" s="3" t="n">
        <v>46273.44513888889</v>
      </c>
      <c r="D442" t="inlineStr">
        <is>
          <t>Long</t>
        </is>
      </c>
      <c r="E442" t="n">
        <v>0.07000000000000001</v>
      </c>
      <c r="F442" t="n">
        <v>8.75</v>
      </c>
      <c r="G442" t="n">
        <v>6.25</v>
      </c>
      <c r="H442">
        <f>H441+G442</f>
        <v/>
      </c>
      <c r="I442" t="inlineStr">
        <is>
          <t>dal 02/09</t>
        </is>
      </c>
    </row>
    <row r="443">
      <c r="A443" t="n">
        <v>442</v>
      </c>
      <c r="B443" s="3" t="n">
        <v>46273.52916666667</v>
      </c>
      <c r="C443" s="3" t="n">
        <v>46273.53055555555</v>
      </c>
      <c r="D443" t="inlineStr">
        <is>
          <t>Short</t>
        </is>
      </c>
      <c r="E443" t="n">
        <v>0.05</v>
      </c>
      <c r="F443" t="n">
        <v>6.7</v>
      </c>
      <c r="G443" t="n">
        <v>6.7</v>
      </c>
      <c r="H443">
        <f>H442+G443</f>
        <v/>
      </c>
      <c r="I443" t="inlineStr">
        <is>
          <t>dal 02/09</t>
        </is>
      </c>
    </row>
    <row r="444">
      <c r="A444" t="n">
        <v>443</v>
      </c>
      <c r="B444" s="3" t="n">
        <v>46273.55625</v>
      </c>
      <c r="C444" s="3" t="n">
        <v>46273.55625</v>
      </c>
      <c r="D444" t="inlineStr">
        <is>
          <t>Short</t>
        </is>
      </c>
      <c r="E444" t="n">
        <v>0.05</v>
      </c>
      <c r="F444" t="n">
        <v>9.9</v>
      </c>
      <c r="G444" t="n">
        <v>9.9</v>
      </c>
      <c r="H444">
        <f>H443+G444</f>
        <v/>
      </c>
      <c r="I444" t="inlineStr">
        <is>
          <t>dal 02/09</t>
        </is>
      </c>
    </row>
    <row r="445">
      <c r="A445" t="n">
        <v>444</v>
      </c>
      <c r="B445" s="3" t="n">
        <v>46273.60902777778</v>
      </c>
      <c r="C445" s="3" t="n">
        <v>46273.61736111111</v>
      </c>
      <c r="D445" t="inlineStr">
        <is>
          <t>Short</t>
        </is>
      </c>
      <c r="E445" t="n">
        <v>0.05</v>
      </c>
      <c r="F445" t="n">
        <v>27.85</v>
      </c>
      <c r="G445" t="n">
        <v>27.85</v>
      </c>
      <c r="H445">
        <f>H444+G445</f>
        <v/>
      </c>
      <c r="I445" t="inlineStr">
        <is>
          <t>dal 02/09</t>
        </is>
      </c>
    </row>
    <row r="446">
      <c r="A446" t="n">
        <v>445</v>
      </c>
      <c r="B446" s="3" t="n">
        <v>46273.63402777778</v>
      </c>
      <c r="C446" s="3" t="n">
        <v>46273.64236111111</v>
      </c>
      <c r="D446" t="inlineStr">
        <is>
          <t>Long</t>
        </is>
      </c>
      <c r="E446" t="n">
        <v>0.05</v>
      </c>
      <c r="F446" t="n">
        <v>5.3</v>
      </c>
      <c r="G446" t="n">
        <v>5.3</v>
      </c>
      <c r="H446">
        <f>H445+G446</f>
        <v/>
      </c>
      <c r="I446" t="inlineStr">
        <is>
          <t>dal 02/09</t>
        </is>
      </c>
    </row>
    <row r="447">
      <c r="A447" t="n">
        <v>446</v>
      </c>
      <c r="B447" s="3" t="n">
        <v>46273.66666666666</v>
      </c>
      <c r="C447" s="3" t="n">
        <v>46273.66736111111</v>
      </c>
      <c r="D447" t="inlineStr">
        <is>
          <t>Short</t>
        </is>
      </c>
      <c r="E447" t="n">
        <v>0.05</v>
      </c>
      <c r="F447" t="n">
        <v>17.8</v>
      </c>
      <c r="G447" t="n">
        <v>17.8</v>
      </c>
      <c r="H447">
        <f>H446+G447</f>
        <v/>
      </c>
      <c r="I447" t="inlineStr">
        <is>
          <t>dal 02/09</t>
        </is>
      </c>
    </row>
    <row r="448">
      <c r="A448" t="n">
        <v>447</v>
      </c>
      <c r="B448" s="3" t="n">
        <v>46274.29652777778</v>
      </c>
      <c r="C448" s="3" t="n">
        <v>46274.30277777778</v>
      </c>
      <c r="D448" t="inlineStr">
        <is>
          <t>Long</t>
        </is>
      </c>
      <c r="E448" t="n">
        <v>0.05</v>
      </c>
      <c r="F448" t="n">
        <v>4.7</v>
      </c>
      <c r="G448" t="n">
        <v>4.7</v>
      </c>
      <c r="H448">
        <f>H447+G448</f>
        <v/>
      </c>
      <c r="I448" t="inlineStr">
        <is>
          <t>dal 02/09</t>
        </is>
      </c>
    </row>
    <row r="449">
      <c r="A449" t="n">
        <v>448</v>
      </c>
      <c r="B449" s="3" t="n">
        <v>46274.34097222222</v>
      </c>
      <c r="C449" s="3" t="n">
        <v>46274.35</v>
      </c>
      <c r="D449" t="inlineStr">
        <is>
          <t>Short</t>
        </is>
      </c>
      <c r="E449" t="n">
        <v>0.05</v>
      </c>
      <c r="F449" t="n">
        <v>7.35</v>
      </c>
      <c r="G449" t="n">
        <v>7.35</v>
      </c>
      <c r="H449">
        <f>H448+G449</f>
        <v/>
      </c>
      <c r="I449" t="inlineStr">
        <is>
          <t>dal 02/09</t>
        </is>
      </c>
    </row>
    <row r="450">
      <c r="A450" t="n">
        <v>449</v>
      </c>
      <c r="B450" s="3" t="n">
        <v>46274.37777777778</v>
      </c>
      <c r="C450" s="3" t="n">
        <v>46274.38055555556</v>
      </c>
      <c r="D450" t="inlineStr">
        <is>
          <t>Short</t>
        </is>
      </c>
      <c r="E450" t="n">
        <v>0.05</v>
      </c>
      <c r="F450" t="n">
        <v>6.2</v>
      </c>
      <c r="G450" t="n">
        <v>6.2</v>
      </c>
      <c r="H450">
        <f>H449+G450</f>
        <v/>
      </c>
      <c r="I450" t="inlineStr">
        <is>
          <t>dal 02/09</t>
        </is>
      </c>
    </row>
    <row r="451">
      <c r="A451" t="n">
        <v>450</v>
      </c>
      <c r="B451" s="3" t="n">
        <v>46274.53541666667</v>
      </c>
      <c r="C451" s="3" t="n">
        <v>46274.55625</v>
      </c>
      <c r="D451" t="inlineStr">
        <is>
          <t>Long</t>
        </is>
      </c>
      <c r="E451" t="n">
        <v>0.05</v>
      </c>
      <c r="F451" t="n">
        <v>8.75</v>
      </c>
      <c r="G451" t="n">
        <v>8.75</v>
      </c>
      <c r="H451">
        <f>H450+G451</f>
        <v/>
      </c>
      <c r="I451" t="inlineStr">
        <is>
          <t>dal 02/09</t>
        </is>
      </c>
    </row>
    <row r="452">
      <c r="A452" t="n">
        <v>451</v>
      </c>
      <c r="B452" s="3" t="n">
        <v>46274.57986111111</v>
      </c>
      <c r="C452" s="3" t="n">
        <v>46274.58333333334</v>
      </c>
      <c r="D452" t="inlineStr">
        <is>
          <t>Short</t>
        </is>
      </c>
      <c r="E452" t="n">
        <v>0.05</v>
      </c>
      <c r="F452" t="n">
        <v>5.85</v>
      </c>
      <c r="G452" t="n">
        <v>5.85</v>
      </c>
      <c r="H452">
        <f>H451+G452</f>
        <v/>
      </c>
      <c r="I452" t="inlineStr">
        <is>
          <t>dal 02/09</t>
        </is>
      </c>
    </row>
    <row r="453">
      <c r="A453" t="n">
        <v>452</v>
      </c>
      <c r="B453" s="3" t="n">
        <v>46274.60208333333</v>
      </c>
      <c r="C453" s="3" t="n">
        <v>46274.60555555556</v>
      </c>
      <c r="D453" t="inlineStr">
        <is>
          <t>Short</t>
        </is>
      </c>
      <c r="E453" t="n">
        <v>0.05</v>
      </c>
      <c r="F453" t="n">
        <v>5.2</v>
      </c>
      <c r="G453" t="n">
        <v>5.2</v>
      </c>
      <c r="H453">
        <f>H452+G453</f>
        <v/>
      </c>
      <c r="I453" t="inlineStr">
        <is>
          <t>dal 02/09</t>
        </is>
      </c>
    </row>
    <row r="454">
      <c r="A454" t="n">
        <v>453</v>
      </c>
      <c r="B454" s="3" t="n">
        <v>46275.29583333333</v>
      </c>
      <c r="C454" s="3" t="n">
        <v>46275.31180555555</v>
      </c>
      <c r="D454" t="inlineStr">
        <is>
          <t>Short</t>
        </is>
      </c>
      <c r="E454" t="n">
        <v>0.05</v>
      </c>
      <c r="F454" t="n">
        <v>4.7</v>
      </c>
      <c r="G454" t="n">
        <v>4.7</v>
      </c>
      <c r="H454">
        <f>H453+G454</f>
        <v/>
      </c>
      <c r="I454" t="inlineStr">
        <is>
          <t>dal 02/09</t>
        </is>
      </c>
    </row>
    <row r="455">
      <c r="A455" t="n">
        <v>454</v>
      </c>
      <c r="B455" s="3" t="n">
        <v>46275.31875</v>
      </c>
      <c r="C455" s="3" t="n">
        <v>46275.32638888889</v>
      </c>
      <c r="D455" t="inlineStr">
        <is>
          <t>Long</t>
        </is>
      </c>
      <c r="E455" t="n">
        <v>0.05</v>
      </c>
      <c r="F455" t="n">
        <v>11</v>
      </c>
      <c r="G455" t="n">
        <v>11</v>
      </c>
      <c r="H455">
        <f>H454+G455</f>
        <v/>
      </c>
      <c r="I455" t="inlineStr">
        <is>
          <t>dal 02/09</t>
        </is>
      </c>
    </row>
    <row r="456">
      <c r="A456" t="n">
        <v>455</v>
      </c>
      <c r="B456" s="3" t="n">
        <v>46275.34097222222</v>
      </c>
      <c r="C456" s="3" t="n">
        <v>46275.35555555556</v>
      </c>
      <c r="D456" t="inlineStr">
        <is>
          <t>Short</t>
        </is>
      </c>
      <c r="E456" t="n">
        <v>0.05</v>
      </c>
      <c r="F456" t="n">
        <v>-50.3</v>
      </c>
      <c r="G456" t="n">
        <v>-50.3</v>
      </c>
      <c r="H456">
        <f>H455+G456</f>
        <v/>
      </c>
      <c r="I456" t="inlineStr">
        <is>
          <t>dal 02/09</t>
        </is>
      </c>
    </row>
    <row r="457">
      <c r="A457" t="n">
        <v>456</v>
      </c>
      <c r="B457" s="3" t="n">
        <v>46275.38541666666</v>
      </c>
      <c r="C457" s="3" t="n">
        <v>46275.39583333334</v>
      </c>
      <c r="D457" t="inlineStr">
        <is>
          <t>Long</t>
        </is>
      </c>
      <c r="E457" t="n">
        <v>0.07000000000000001</v>
      </c>
      <c r="F457" t="n">
        <v>11.27</v>
      </c>
      <c r="G457" t="n">
        <v>8.050000000000001</v>
      </c>
      <c r="H457">
        <f>H456+G457</f>
        <v/>
      </c>
      <c r="I457" t="inlineStr">
        <is>
          <t>dal 02/09</t>
        </is>
      </c>
    </row>
    <row r="458">
      <c r="A458" t="n">
        <v>457</v>
      </c>
      <c r="B458" s="3" t="n">
        <v>46275.40625</v>
      </c>
      <c r="C458" s="3" t="n">
        <v>46275.40902777778</v>
      </c>
      <c r="D458" t="inlineStr">
        <is>
          <t>Short</t>
        </is>
      </c>
      <c r="E458" t="n">
        <v>0.05</v>
      </c>
      <c r="F458" t="n">
        <v>6.95</v>
      </c>
      <c r="G458" t="n">
        <v>6.95</v>
      </c>
      <c r="H458">
        <f>H457+G458</f>
        <v/>
      </c>
      <c r="I458" t="inlineStr">
        <is>
          <t>dal 02/09</t>
        </is>
      </c>
    </row>
    <row r="459">
      <c r="A459" t="n">
        <v>458</v>
      </c>
      <c r="B459" s="3" t="n">
        <v>46275.43472222222</v>
      </c>
      <c r="C459" s="3" t="n">
        <v>46275.45</v>
      </c>
      <c r="D459" t="inlineStr">
        <is>
          <t>Long</t>
        </is>
      </c>
      <c r="E459" t="n">
        <v>0.05</v>
      </c>
      <c r="F459" t="n">
        <v>7.85</v>
      </c>
      <c r="G459" t="n">
        <v>7.85</v>
      </c>
      <c r="H459">
        <f>H458+G459</f>
        <v/>
      </c>
      <c r="I459" t="inlineStr">
        <is>
          <t>dal 02/09</t>
        </is>
      </c>
    </row>
    <row r="460">
      <c r="A460" t="n">
        <v>459</v>
      </c>
      <c r="B460" s="3" t="n">
        <v>46275.48055555556</v>
      </c>
      <c r="C460" s="3" t="n">
        <v>46275.49166666667</v>
      </c>
      <c r="D460" t="inlineStr">
        <is>
          <t>Long</t>
        </is>
      </c>
      <c r="E460" t="n">
        <v>0.05</v>
      </c>
      <c r="F460" t="n">
        <v>-50.3</v>
      </c>
      <c r="G460" t="n">
        <v>-50.3</v>
      </c>
      <c r="H460">
        <f>H459+G460</f>
        <v/>
      </c>
      <c r="I460" t="inlineStr">
        <is>
          <t>dal 02/09</t>
        </is>
      </c>
    </row>
    <row r="461">
      <c r="A461" t="n">
        <v>460</v>
      </c>
      <c r="B461" s="3" t="n">
        <v>46275.54583333333</v>
      </c>
      <c r="C461" s="3" t="n">
        <v>46275.54722222222</v>
      </c>
      <c r="D461" t="inlineStr">
        <is>
          <t>Short</t>
        </is>
      </c>
      <c r="E461" t="n">
        <v>0.07000000000000001</v>
      </c>
      <c r="F461" t="n">
        <v>19.18</v>
      </c>
      <c r="G461" t="n">
        <v>13.7</v>
      </c>
      <c r="H461">
        <f>H460+G461</f>
        <v/>
      </c>
      <c r="I461" t="inlineStr">
        <is>
          <t>dal 02/09</t>
        </is>
      </c>
    </row>
    <row r="462">
      <c r="A462" t="n">
        <v>461</v>
      </c>
      <c r="B462" s="3" t="n">
        <v>46275.56666666667</v>
      </c>
      <c r="C462" s="3" t="n">
        <v>46275.56805555556</v>
      </c>
      <c r="D462" t="inlineStr">
        <is>
          <t>Long</t>
        </is>
      </c>
      <c r="E462" t="n">
        <v>0.05</v>
      </c>
      <c r="F462" t="n">
        <v>4.8</v>
      </c>
      <c r="G462" t="n">
        <v>4.8</v>
      </c>
      <c r="H462">
        <f>H461+G462</f>
        <v/>
      </c>
      <c r="I462" t="inlineStr">
        <is>
          <t>dal 02/09</t>
        </is>
      </c>
    </row>
    <row r="463">
      <c r="A463" t="n">
        <v>462</v>
      </c>
      <c r="B463" s="3" t="n">
        <v>46275.61944444444</v>
      </c>
      <c r="C463" s="3" t="n">
        <v>46275.62083333333</v>
      </c>
      <c r="D463" t="inlineStr">
        <is>
          <t>Long</t>
        </is>
      </c>
      <c r="E463" t="n">
        <v>0.05</v>
      </c>
      <c r="F463" t="n">
        <v>12.35</v>
      </c>
      <c r="G463" t="n">
        <v>12.35</v>
      </c>
      <c r="H463">
        <f>H462+G463</f>
        <v/>
      </c>
      <c r="I463" t="inlineStr">
        <is>
          <t>dal 02/09</t>
        </is>
      </c>
    </row>
    <row r="464">
      <c r="A464" t="n">
        <v>463</v>
      </c>
      <c r="B464" s="3" t="n">
        <v>46275.64722222222</v>
      </c>
      <c r="C464" s="3" t="n">
        <v>46275.64861111111</v>
      </c>
      <c r="D464" t="inlineStr">
        <is>
          <t>Long</t>
        </is>
      </c>
      <c r="E464" t="n">
        <v>0.05</v>
      </c>
      <c r="F464" t="n">
        <v>-50.3</v>
      </c>
      <c r="G464" t="n">
        <v>-50.3</v>
      </c>
      <c r="H464">
        <f>H463+G464</f>
        <v/>
      </c>
      <c r="I464" t="inlineStr">
        <is>
          <t>dal 02/09</t>
        </is>
      </c>
    </row>
    <row r="465">
      <c r="A465" t="n">
        <v>464</v>
      </c>
      <c r="B465" s="3" t="n">
        <v>46275.69027777778</v>
      </c>
      <c r="C465" s="3" t="n">
        <v>46275.69097222222</v>
      </c>
      <c r="D465" t="inlineStr">
        <is>
          <t>Short</t>
        </is>
      </c>
      <c r="E465" t="n">
        <v>0.07000000000000001</v>
      </c>
      <c r="F465" t="n">
        <v>13.58</v>
      </c>
      <c r="G465" t="n">
        <v>9.699999999999999</v>
      </c>
      <c r="H465">
        <f>H464+G465</f>
        <v/>
      </c>
      <c r="I465" t="inlineStr">
        <is>
          <t>dal 02/09</t>
        </is>
      </c>
    </row>
    <row r="466">
      <c r="A466" t="n">
        <v>465</v>
      </c>
      <c r="B466" s="3" t="n">
        <v>46275.79930555556</v>
      </c>
      <c r="C466" s="3" t="n">
        <v>46275.80138888889</v>
      </c>
      <c r="D466" t="inlineStr">
        <is>
          <t>Long</t>
        </is>
      </c>
      <c r="E466" t="n">
        <v>0.05</v>
      </c>
      <c r="F466" t="n">
        <v>8.15</v>
      </c>
      <c r="G466" t="n">
        <v>8.15</v>
      </c>
      <c r="H466">
        <f>H465+G466</f>
        <v/>
      </c>
      <c r="I466" t="inlineStr">
        <is>
          <t>dal 02/09</t>
        </is>
      </c>
    </row>
    <row r="467">
      <c r="A467" t="n">
        <v>466</v>
      </c>
      <c r="B467" s="3" t="n">
        <v>46275.86180555556</v>
      </c>
      <c r="C467" s="3" t="n">
        <v>46275.86388888889</v>
      </c>
      <c r="D467" t="inlineStr">
        <is>
          <t>Long</t>
        </is>
      </c>
      <c r="E467" t="n">
        <v>0.05</v>
      </c>
      <c r="F467" t="n">
        <v>9.050000000000001</v>
      </c>
      <c r="G467" t="n">
        <v>9.050000000000001</v>
      </c>
      <c r="H467">
        <f>H466+G467</f>
        <v/>
      </c>
      <c r="I467" t="inlineStr">
        <is>
          <t>dal 02/09</t>
        </is>
      </c>
    </row>
    <row r="468">
      <c r="A468" t="n">
        <v>467</v>
      </c>
      <c r="B468" s="3" t="n">
        <v>46275.89375</v>
      </c>
      <c r="C468" s="3" t="n">
        <v>46275.89444444444</v>
      </c>
      <c r="D468" t="inlineStr">
        <is>
          <t>Long</t>
        </is>
      </c>
      <c r="E468" t="n">
        <v>0.05</v>
      </c>
      <c r="F468" t="n">
        <v>9.050000000000001</v>
      </c>
      <c r="G468" t="n">
        <v>9.050000000000001</v>
      </c>
      <c r="H468">
        <f>H467+G468</f>
        <v/>
      </c>
      <c r="I468" t="inlineStr">
        <is>
          <t>dal 02/09</t>
        </is>
      </c>
    </row>
    <row r="469">
      <c r="A469" t="n">
        <v>468</v>
      </c>
      <c r="B469" s="3" t="n">
        <v>46276.29722222222</v>
      </c>
      <c r="C469" s="3" t="n">
        <v>46276.29861111111</v>
      </c>
      <c r="D469" t="inlineStr">
        <is>
          <t>Short</t>
        </is>
      </c>
      <c r="E469" t="n">
        <v>0.05</v>
      </c>
      <c r="F469" t="n">
        <v>-50.2</v>
      </c>
      <c r="G469" t="n">
        <v>-50.2</v>
      </c>
      <c r="H469">
        <f>H468+G469</f>
        <v/>
      </c>
      <c r="I469" t="inlineStr">
        <is>
          <t>dal 02/09</t>
        </is>
      </c>
    </row>
    <row r="470">
      <c r="A470" t="n">
        <v>469</v>
      </c>
      <c r="B470" s="3" t="n">
        <v>46276.32152777778</v>
      </c>
      <c r="C470" s="3" t="n">
        <v>46276.32152777778</v>
      </c>
      <c r="D470" t="inlineStr">
        <is>
          <t>Short</t>
        </is>
      </c>
      <c r="E470" t="n">
        <v>0.07000000000000001</v>
      </c>
      <c r="F470" t="n">
        <v>7.07</v>
      </c>
      <c r="G470" t="n">
        <v>5.05</v>
      </c>
      <c r="H470">
        <f>H469+G470</f>
        <v/>
      </c>
      <c r="I470" t="inlineStr">
        <is>
          <t>dal 02/09</t>
        </is>
      </c>
    </row>
    <row r="471">
      <c r="A471" t="n">
        <v>470</v>
      </c>
      <c r="B471" s="3" t="n">
        <v>46276.36666666667</v>
      </c>
      <c r="C471" s="3" t="n">
        <v>46276.36736111111</v>
      </c>
      <c r="D471" t="inlineStr">
        <is>
          <t>Short</t>
        </is>
      </c>
      <c r="E471" t="n">
        <v>0.05</v>
      </c>
      <c r="F471" t="n">
        <v>5.9</v>
      </c>
      <c r="G471" t="n">
        <v>5.9</v>
      </c>
      <c r="H471">
        <f>H470+G471</f>
        <v/>
      </c>
      <c r="I471" t="inlineStr">
        <is>
          <t>dal 02/09</t>
        </is>
      </c>
    </row>
    <row r="472">
      <c r="A472" t="n">
        <v>471</v>
      </c>
      <c r="B472" s="3" t="n">
        <v>46276.45277777778</v>
      </c>
      <c r="C472" s="3" t="n">
        <v>46276.45347222222</v>
      </c>
      <c r="D472" t="inlineStr">
        <is>
          <t>Long</t>
        </is>
      </c>
      <c r="E472" t="n">
        <v>0.05</v>
      </c>
      <c r="F472" t="n">
        <v>6</v>
      </c>
      <c r="G472" t="n">
        <v>6</v>
      </c>
      <c r="H472">
        <f>H471+G472</f>
        <v/>
      </c>
      <c r="I472" t="inlineStr">
        <is>
          <t>dal 02/09</t>
        </is>
      </c>
    </row>
    <row r="473">
      <c r="A473" t="n">
        <v>472</v>
      </c>
      <c r="B473" s="3" t="n">
        <v>46276.54305555556</v>
      </c>
      <c r="C473" s="3" t="n">
        <v>46276.54305555556</v>
      </c>
      <c r="D473" t="inlineStr">
        <is>
          <t>Short</t>
        </is>
      </c>
      <c r="E473" t="n">
        <v>0.05</v>
      </c>
      <c r="F473" t="n">
        <v>11.75</v>
      </c>
      <c r="G473" t="n">
        <v>11.75</v>
      </c>
      <c r="H473">
        <f>H472+G473</f>
        <v/>
      </c>
      <c r="I473" t="inlineStr">
        <is>
          <t>dal 02/09</t>
        </is>
      </c>
    </row>
    <row r="474">
      <c r="A474" t="n">
        <v>473</v>
      </c>
      <c r="B474" s="3" t="n">
        <v>46276.58125</v>
      </c>
      <c r="C474" s="3" t="n">
        <v>46276.58402777778</v>
      </c>
      <c r="D474" t="inlineStr">
        <is>
          <t>Long</t>
        </is>
      </c>
      <c r="E474" t="n">
        <v>0.05</v>
      </c>
      <c r="F474" t="n">
        <v>4.8</v>
      </c>
      <c r="G474" t="n">
        <v>4.8</v>
      </c>
      <c r="H474">
        <f>H473+G474</f>
        <v/>
      </c>
      <c r="I474" t="inlineStr">
        <is>
          <t>dal 02/09</t>
        </is>
      </c>
    </row>
    <row r="475">
      <c r="A475" t="n">
        <v>474</v>
      </c>
      <c r="B475" s="3" t="n">
        <v>46276.60763888889</v>
      </c>
      <c r="C475" s="3" t="n">
        <v>46276.61041666667</v>
      </c>
      <c r="D475" t="inlineStr">
        <is>
          <t>Long</t>
        </is>
      </c>
      <c r="E475" t="n">
        <v>0.05</v>
      </c>
      <c r="F475" t="n">
        <v>4.95</v>
      </c>
      <c r="G475" t="n">
        <v>4.95</v>
      </c>
      <c r="H475">
        <f>H474+G475</f>
        <v/>
      </c>
      <c r="I475" t="inlineStr">
        <is>
          <t>dal 02/09</t>
        </is>
      </c>
    </row>
    <row r="476">
      <c r="A476" t="n">
        <v>475</v>
      </c>
      <c r="B476" s="3" t="n">
        <v>46279.52847222222</v>
      </c>
      <c r="C476" s="3" t="n">
        <v>46279.52847222222</v>
      </c>
      <c r="D476" t="inlineStr">
        <is>
          <t>Long</t>
        </is>
      </c>
      <c r="E476" t="n">
        <v>0.05</v>
      </c>
      <c r="F476" t="n">
        <v>10.1</v>
      </c>
      <c r="G476" t="n">
        <v>10.1</v>
      </c>
      <c r="H476">
        <f>H475+G476</f>
        <v/>
      </c>
      <c r="I476" t="inlineStr">
        <is>
          <t>dal 02/09</t>
        </is>
      </c>
    </row>
    <row r="477">
      <c r="A477" t="n">
        <v>476</v>
      </c>
      <c r="B477" s="3" t="n">
        <v>46279.62083333333</v>
      </c>
      <c r="C477" s="3" t="n">
        <v>46279.62638888889</v>
      </c>
      <c r="D477" t="inlineStr">
        <is>
          <t>Long</t>
        </is>
      </c>
      <c r="E477" t="n">
        <v>0.05</v>
      </c>
      <c r="F477" t="n">
        <v>7.45</v>
      </c>
      <c r="G477" t="n">
        <v>7.45</v>
      </c>
      <c r="H477">
        <f>H476+G477</f>
        <v/>
      </c>
      <c r="I477" t="inlineStr">
        <is>
          <t>dal 02/09</t>
        </is>
      </c>
    </row>
    <row r="478">
      <c r="A478" t="n">
        <v>477</v>
      </c>
      <c r="B478" s="3" t="n">
        <v>46279.6625</v>
      </c>
      <c r="C478" s="3" t="n">
        <v>46279.66527777778</v>
      </c>
      <c r="D478" t="inlineStr">
        <is>
          <t>Long</t>
        </is>
      </c>
      <c r="E478" t="n">
        <v>0.05</v>
      </c>
      <c r="F478" t="n">
        <v>8.9</v>
      </c>
      <c r="G478" t="n">
        <v>8.9</v>
      </c>
      <c r="H478">
        <f>H477+G478</f>
        <v/>
      </c>
      <c r="I478" t="inlineStr">
        <is>
          <t>dal 02/09</t>
        </is>
      </c>
    </row>
    <row r="479">
      <c r="A479" t="n">
        <v>478</v>
      </c>
      <c r="B479" s="3" t="n">
        <v>46279.77361111111</v>
      </c>
      <c r="C479" s="3" t="n">
        <v>46279.77569444444</v>
      </c>
      <c r="D479" t="inlineStr">
        <is>
          <t>Short</t>
        </is>
      </c>
      <c r="E479" t="n">
        <v>0.05</v>
      </c>
      <c r="F479" t="n">
        <v>4.7</v>
      </c>
      <c r="G479" t="n">
        <v>4.7</v>
      </c>
      <c r="H479">
        <f>H478+G479</f>
        <v/>
      </c>
      <c r="I479" t="inlineStr">
        <is>
          <t>dal 02/09</t>
        </is>
      </c>
    </row>
    <row r="480">
      <c r="A480" t="n">
        <v>479</v>
      </c>
      <c r="B480" s="3" t="n">
        <v>46279.80833333333</v>
      </c>
      <c r="C480" s="3" t="n">
        <v>46279.80972222222</v>
      </c>
      <c r="D480" t="inlineStr">
        <is>
          <t>Short</t>
        </is>
      </c>
      <c r="E480" t="n">
        <v>0.05</v>
      </c>
      <c r="F480" t="n">
        <v>8.449999999999999</v>
      </c>
      <c r="G480" t="n">
        <v>8.449999999999999</v>
      </c>
      <c r="H480">
        <f>H479+G480</f>
        <v/>
      </c>
      <c r="I480" t="inlineStr">
        <is>
          <t>dal 02/09</t>
        </is>
      </c>
    </row>
    <row r="481">
      <c r="A481" t="n">
        <v>480</v>
      </c>
      <c r="B481" s="3" t="n">
        <v>46279.91041666667</v>
      </c>
      <c r="C481" s="3" t="n">
        <v>46279.91666666666</v>
      </c>
      <c r="D481" t="inlineStr">
        <is>
          <t>Long</t>
        </is>
      </c>
      <c r="E481" t="n">
        <v>0.05</v>
      </c>
      <c r="F481" t="n">
        <v>4.7</v>
      </c>
      <c r="G481" t="n">
        <v>4.7</v>
      </c>
      <c r="H481">
        <f>H480+G481</f>
        <v/>
      </c>
      <c r="I481" t="inlineStr">
        <is>
          <t>dal 02/09</t>
        </is>
      </c>
    </row>
    <row r="482">
      <c r="A482" t="n">
        <v>481</v>
      </c>
      <c r="B482" s="3" t="n">
        <v>46280.31805555556</v>
      </c>
      <c r="C482" s="3" t="n">
        <v>46280.31875</v>
      </c>
      <c r="D482" t="inlineStr">
        <is>
          <t>Long</t>
        </is>
      </c>
      <c r="E482" t="n">
        <v>0.05</v>
      </c>
      <c r="F482" t="n">
        <v>8.949999999999999</v>
      </c>
      <c r="G482" t="n">
        <v>8.949999999999999</v>
      </c>
      <c r="H482">
        <f>H481+G482</f>
        <v/>
      </c>
      <c r="I482" t="inlineStr">
        <is>
          <t>dal 02/09</t>
        </is>
      </c>
    </row>
    <row r="483">
      <c r="A483" t="n">
        <v>482</v>
      </c>
      <c r="B483" s="3" t="n">
        <v>46280.35625</v>
      </c>
      <c r="C483" s="3" t="n">
        <v>46280.3625</v>
      </c>
      <c r="D483" t="inlineStr">
        <is>
          <t>Long</t>
        </is>
      </c>
      <c r="E483" t="n">
        <v>0.05</v>
      </c>
      <c r="F483" t="n">
        <v>5.3</v>
      </c>
      <c r="G483" t="n">
        <v>5.3</v>
      </c>
      <c r="H483">
        <f>H482+G483</f>
        <v/>
      </c>
      <c r="I483" t="inlineStr">
        <is>
          <t>dal 02/09</t>
        </is>
      </c>
    </row>
    <row r="484">
      <c r="A484" t="n">
        <v>483</v>
      </c>
      <c r="B484" s="3" t="n">
        <v>46280.37916666667</v>
      </c>
      <c r="C484" s="3" t="n">
        <v>46280.38125</v>
      </c>
      <c r="D484" t="inlineStr">
        <is>
          <t>Long</t>
        </is>
      </c>
      <c r="E484" t="n">
        <v>0.05</v>
      </c>
      <c r="F484" t="n">
        <v>9.199999999999999</v>
      </c>
      <c r="G484" t="n">
        <v>9.199999999999999</v>
      </c>
      <c r="H484">
        <f>H483+G484</f>
        <v/>
      </c>
      <c r="I484" t="inlineStr">
        <is>
          <t>dal 02/09</t>
        </is>
      </c>
    </row>
    <row r="485">
      <c r="A485" t="n">
        <v>484</v>
      </c>
      <c r="B485" s="3" t="n">
        <v>46280.41527777778</v>
      </c>
      <c r="C485" s="3" t="n">
        <v>46280.41666666666</v>
      </c>
      <c r="D485" t="inlineStr">
        <is>
          <t>Short</t>
        </is>
      </c>
      <c r="E485" t="n">
        <v>0.05</v>
      </c>
      <c r="F485" t="n">
        <v>9.35</v>
      </c>
      <c r="G485" t="n">
        <v>9.35</v>
      </c>
      <c r="H485">
        <f>H484+G485</f>
        <v/>
      </c>
      <c r="I485" t="inlineStr">
        <is>
          <t>dal 02/09</t>
        </is>
      </c>
    </row>
    <row r="486">
      <c r="A486" t="n">
        <v>485</v>
      </c>
      <c r="B486" s="3" t="n">
        <v>46280.44583333333</v>
      </c>
      <c r="C486" s="3" t="n">
        <v>46280.44791666666</v>
      </c>
      <c r="D486" t="inlineStr">
        <is>
          <t>Long</t>
        </is>
      </c>
      <c r="E486" t="n">
        <v>0.05</v>
      </c>
      <c r="F486" t="n">
        <v>5.15</v>
      </c>
      <c r="G486" t="n">
        <v>5.15</v>
      </c>
      <c r="H486">
        <f>H485+G486</f>
        <v/>
      </c>
      <c r="I486" t="inlineStr">
        <is>
          <t>dal 02/09</t>
        </is>
      </c>
    </row>
    <row r="487">
      <c r="A487" t="n">
        <v>486</v>
      </c>
      <c r="B487" s="3" t="n">
        <v>46280.49930555555</v>
      </c>
      <c r="C487" s="3" t="n">
        <v>46280.50208333333</v>
      </c>
      <c r="D487" t="inlineStr">
        <is>
          <t>Long</t>
        </is>
      </c>
      <c r="E487" t="n">
        <v>0.05</v>
      </c>
      <c r="F487" t="n">
        <v>9.550000000000001</v>
      </c>
      <c r="G487" t="n">
        <v>9.550000000000001</v>
      </c>
      <c r="H487">
        <f>H486+G487</f>
        <v/>
      </c>
      <c r="I487" t="inlineStr">
        <is>
          <t>dal 02/09</t>
        </is>
      </c>
    </row>
    <row r="488">
      <c r="A488" t="n">
        <v>487</v>
      </c>
      <c r="B488" s="3" t="n">
        <v>46281.30555555555</v>
      </c>
      <c r="C488" s="3" t="n">
        <v>46281.30625</v>
      </c>
      <c r="D488" t="inlineStr">
        <is>
          <t>Long</t>
        </is>
      </c>
      <c r="E488" t="n">
        <v>0.05</v>
      </c>
      <c r="F488" t="n">
        <v>7.3</v>
      </c>
      <c r="G488" t="n">
        <v>7.3</v>
      </c>
      <c r="H488">
        <f>H487+G488</f>
        <v/>
      </c>
      <c r="I488" t="inlineStr">
        <is>
          <t>dal 02/09</t>
        </is>
      </c>
    </row>
    <row r="489">
      <c r="A489" t="n">
        <v>488</v>
      </c>
      <c r="B489" s="3" t="n">
        <v>46281.41736111111</v>
      </c>
      <c r="C489" s="3" t="n">
        <v>46281.42083333333</v>
      </c>
      <c r="D489" t="inlineStr">
        <is>
          <t>Short</t>
        </is>
      </c>
      <c r="E489" t="n">
        <v>0.05</v>
      </c>
      <c r="F489" t="n">
        <v>8.75</v>
      </c>
      <c r="G489" t="n">
        <v>8.75</v>
      </c>
      <c r="H489">
        <f>H488+G489</f>
        <v/>
      </c>
      <c r="I489" t="inlineStr">
        <is>
          <t>dal 02/09</t>
        </is>
      </c>
    </row>
    <row r="490">
      <c r="A490" t="n">
        <v>489</v>
      </c>
      <c r="B490" s="3" t="n">
        <v>46281.45416666667</v>
      </c>
      <c r="C490" s="3" t="n">
        <v>46281.47083333333</v>
      </c>
      <c r="D490" t="inlineStr">
        <is>
          <t>Long</t>
        </is>
      </c>
      <c r="E490" t="n">
        <v>0.05</v>
      </c>
      <c r="F490" t="n">
        <v>11.5</v>
      </c>
      <c r="G490" t="n">
        <v>11.5</v>
      </c>
      <c r="H490">
        <f>H489+G490</f>
        <v/>
      </c>
      <c r="I490" t="inlineStr">
        <is>
          <t>dal 02/09</t>
        </is>
      </c>
    </row>
    <row r="491">
      <c r="A491" t="n">
        <v>490</v>
      </c>
      <c r="B491" s="3" t="n">
        <v>46281.48541666667</v>
      </c>
      <c r="C491" s="3" t="n">
        <v>46281.48819444444</v>
      </c>
      <c r="D491" t="inlineStr">
        <is>
          <t>Long</t>
        </is>
      </c>
      <c r="E491" t="n">
        <v>0.05</v>
      </c>
      <c r="F491" t="n">
        <v>14.9</v>
      </c>
      <c r="G491" t="n">
        <v>14.9</v>
      </c>
      <c r="H491">
        <f>H490+G491</f>
        <v/>
      </c>
      <c r="I491" t="inlineStr">
        <is>
          <t>dal 02/09</t>
        </is>
      </c>
    </row>
    <row r="492">
      <c r="A492" t="n">
        <v>491</v>
      </c>
      <c r="B492" s="3" t="n">
        <v>46281.54027777778</v>
      </c>
      <c r="C492" s="3" t="n">
        <v>46281.54930555556</v>
      </c>
      <c r="D492" t="inlineStr">
        <is>
          <t>Short</t>
        </is>
      </c>
      <c r="E492" t="n">
        <v>0.05</v>
      </c>
      <c r="F492" t="n">
        <v>-50.3</v>
      </c>
      <c r="G492" t="n">
        <v>-50.3</v>
      </c>
      <c r="H492">
        <f>H491+G492</f>
        <v/>
      </c>
      <c r="I492" t="inlineStr">
        <is>
          <t>dal 02/09</t>
        </is>
      </c>
    </row>
    <row r="493">
      <c r="A493" t="n">
        <v>492</v>
      </c>
      <c r="B493" s="3" t="n">
        <v>46281.62361111111</v>
      </c>
      <c r="C493" s="3" t="n">
        <v>46281.63055555556</v>
      </c>
      <c r="D493" t="inlineStr">
        <is>
          <t>Long</t>
        </is>
      </c>
      <c r="E493" t="n">
        <v>0.06</v>
      </c>
      <c r="F493" t="n">
        <v>23.82</v>
      </c>
      <c r="G493" t="n">
        <v>19.85</v>
      </c>
      <c r="H493">
        <f>H492+G493</f>
        <v/>
      </c>
      <c r="I493" t="inlineStr">
        <is>
          <t>dal 02/09</t>
        </is>
      </c>
    </row>
    <row r="494">
      <c r="A494" t="n">
        <v>493</v>
      </c>
      <c r="B494" s="3" t="n">
        <v>46281.67638888889</v>
      </c>
      <c r="C494" s="3" t="n">
        <v>46281.68125</v>
      </c>
      <c r="D494" t="inlineStr">
        <is>
          <t>Short</t>
        </is>
      </c>
      <c r="E494" t="n">
        <v>0.05</v>
      </c>
      <c r="F494" t="n">
        <v>22.45</v>
      </c>
      <c r="G494" t="n">
        <v>22.45</v>
      </c>
      <c r="H494">
        <f>H493+G494</f>
        <v/>
      </c>
      <c r="I494" t="inlineStr">
        <is>
          <t>dal 02/09</t>
        </is>
      </c>
    </row>
    <row r="495">
      <c r="A495" t="n">
        <v>494</v>
      </c>
      <c r="B495" s="3" t="n">
        <v>46281.69791666666</v>
      </c>
      <c r="C495" s="3" t="n">
        <v>46281.69791666666</v>
      </c>
      <c r="D495" t="inlineStr">
        <is>
          <t>Long</t>
        </is>
      </c>
      <c r="E495" t="n">
        <v>0.05</v>
      </c>
      <c r="F495" t="n">
        <v>12.4</v>
      </c>
      <c r="G495" t="n">
        <v>12.4</v>
      </c>
      <c r="H495">
        <f>H494+G495</f>
        <v/>
      </c>
      <c r="I495" t="inlineStr">
        <is>
          <t>dal 02/09</t>
        </is>
      </c>
    </row>
    <row r="496">
      <c r="A496" t="n">
        <v>495</v>
      </c>
      <c r="B496" s="3" t="n">
        <v>46281.73958333334</v>
      </c>
      <c r="C496" s="3" t="n">
        <v>46281.74930555555</v>
      </c>
      <c r="D496" t="inlineStr">
        <is>
          <t>Short</t>
        </is>
      </c>
      <c r="E496" t="n">
        <v>0.05</v>
      </c>
      <c r="F496" t="n">
        <v>-50.3</v>
      </c>
      <c r="G496" t="n">
        <v>-50.3</v>
      </c>
      <c r="H496">
        <f>H495+G496</f>
        <v/>
      </c>
      <c r="I496" t="inlineStr">
        <is>
          <t>dal 02/09</t>
        </is>
      </c>
    </row>
    <row r="497">
      <c r="A497" t="n">
        <v>496</v>
      </c>
      <c r="B497" s="3" t="n">
        <v>46286.52083333334</v>
      </c>
      <c r="C497" s="3" t="n">
        <v>46286.53194444445</v>
      </c>
      <c r="D497" t="inlineStr">
        <is>
          <t>Long</t>
        </is>
      </c>
      <c r="E497" t="n">
        <v>0.05</v>
      </c>
      <c r="F497" t="n">
        <v>4.85</v>
      </c>
      <c r="G497" t="n">
        <v>4.85</v>
      </c>
      <c r="H497">
        <f>H496+G497</f>
        <v/>
      </c>
      <c r="I497" t="inlineStr">
        <is>
          <t>dal 02/09</t>
        </is>
      </c>
    </row>
    <row r="498">
      <c r="A498" t="n">
        <v>497</v>
      </c>
      <c r="B498" s="3" t="n">
        <v>46286.55277777778</v>
      </c>
      <c r="C498" s="3" t="n">
        <v>46286.55555555555</v>
      </c>
      <c r="D498" t="inlineStr">
        <is>
          <t>Short</t>
        </is>
      </c>
      <c r="E498" t="n">
        <v>0.05</v>
      </c>
      <c r="F498" t="n">
        <v>15.65</v>
      </c>
      <c r="G498" t="n">
        <v>15.65</v>
      </c>
      <c r="H498">
        <f>H497+G498</f>
        <v/>
      </c>
      <c r="I498" t="inlineStr">
        <is>
          <t>dal 02/09</t>
        </is>
      </c>
    </row>
    <row r="499">
      <c r="A499" t="n">
        <v>498</v>
      </c>
      <c r="B499" s="3" t="n">
        <v>46286.58263888889</v>
      </c>
      <c r="C499" s="3" t="n">
        <v>46286.59722222222</v>
      </c>
      <c r="D499" t="inlineStr">
        <is>
          <t>Long</t>
        </is>
      </c>
      <c r="E499" t="n">
        <v>0.05</v>
      </c>
      <c r="F499" t="n">
        <v>45.85</v>
      </c>
      <c r="G499" t="n">
        <v>45.85</v>
      </c>
      <c r="H499">
        <f>H498+G499</f>
        <v/>
      </c>
      <c r="I499" t="inlineStr">
        <is>
          <t>dal 02/09</t>
        </is>
      </c>
    </row>
    <row r="500">
      <c r="A500" t="n">
        <v>499</v>
      </c>
      <c r="B500" s="3" t="n">
        <v>46286.60763888889</v>
      </c>
      <c r="C500" s="3" t="n">
        <v>46286.61527777778</v>
      </c>
      <c r="D500" t="inlineStr">
        <is>
          <t>Short</t>
        </is>
      </c>
      <c r="E500" t="n">
        <v>0.05</v>
      </c>
      <c r="F500" t="n">
        <v>-50.3</v>
      </c>
      <c r="G500" t="n">
        <v>-50.3</v>
      </c>
      <c r="H500">
        <f>H499+G500</f>
        <v/>
      </c>
      <c r="I500" t="inlineStr">
        <is>
          <t>dal 02/09</t>
        </is>
      </c>
    </row>
    <row r="501">
      <c r="A501" t="n">
        <v>500</v>
      </c>
      <c r="B501" s="3" t="n">
        <v>46286.64236111111</v>
      </c>
      <c r="C501" s="3" t="n">
        <v>46286.64583333334</v>
      </c>
      <c r="D501" t="inlineStr">
        <is>
          <t>Long</t>
        </is>
      </c>
      <c r="E501" t="n">
        <v>0.06</v>
      </c>
      <c r="F501" t="n">
        <v>11.88</v>
      </c>
      <c r="G501" t="n">
        <v>9.9</v>
      </c>
      <c r="H501">
        <f>H500+G501</f>
        <v/>
      </c>
      <c r="I501" t="inlineStr">
        <is>
          <t>dal 02/09</t>
        </is>
      </c>
    </row>
    <row r="502">
      <c r="A502" t="n">
        <v>501</v>
      </c>
      <c r="B502" s="3" t="n">
        <v>46286.71041666667</v>
      </c>
      <c r="C502" s="3" t="n">
        <v>46286.71041666667</v>
      </c>
      <c r="D502" t="inlineStr">
        <is>
          <t>Long</t>
        </is>
      </c>
      <c r="E502" t="n">
        <v>0.05</v>
      </c>
      <c r="F502" t="n">
        <v>-43.5</v>
      </c>
      <c r="G502" t="n">
        <v>-43.5</v>
      </c>
      <c r="H502">
        <f>H501+G502</f>
        <v/>
      </c>
      <c r="I502" t="inlineStr">
        <is>
          <t>dal 02/09</t>
        </is>
      </c>
    </row>
    <row r="503">
      <c r="A503" t="n">
        <v>502</v>
      </c>
      <c r="B503" s="3" t="n">
        <v>46286.77361111111</v>
      </c>
      <c r="C503" s="3" t="n">
        <v>46286.77708333333</v>
      </c>
      <c r="D503" t="inlineStr">
        <is>
          <t>Short</t>
        </is>
      </c>
      <c r="E503" t="n">
        <v>0.06</v>
      </c>
      <c r="F503" t="n">
        <v>17.04</v>
      </c>
      <c r="G503" t="n">
        <v>14.2</v>
      </c>
      <c r="H503">
        <f>H502+G503</f>
        <v/>
      </c>
      <c r="I503" t="inlineStr">
        <is>
          <t>dal 02/09</t>
        </is>
      </c>
    </row>
    <row r="504">
      <c r="A504" t="n">
        <v>503</v>
      </c>
      <c r="B504" s="3" t="n">
        <v>46286.82291666666</v>
      </c>
      <c r="C504" s="3" t="n">
        <v>46286.825</v>
      </c>
      <c r="D504" t="inlineStr">
        <is>
          <t>Long</t>
        </is>
      </c>
      <c r="E504" t="n">
        <v>0.05</v>
      </c>
      <c r="F504" t="n">
        <v>5.25</v>
      </c>
      <c r="G504" t="n">
        <v>5.25</v>
      </c>
      <c r="H504">
        <f>H503+G504</f>
        <v/>
      </c>
      <c r="I504" t="inlineStr">
        <is>
          <t>dal 02/09</t>
        </is>
      </c>
    </row>
    <row r="505">
      <c r="A505" t="n">
        <v>504</v>
      </c>
      <c r="B505" s="3" t="n">
        <v>46286.88055555556</v>
      </c>
      <c r="C505" s="3" t="n">
        <v>46286.90555555555</v>
      </c>
      <c r="D505" t="inlineStr">
        <is>
          <t>Short</t>
        </is>
      </c>
      <c r="E505" t="n">
        <v>0.05</v>
      </c>
      <c r="F505" t="n">
        <v>14.4</v>
      </c>
      <c r="G505" t="n">
        <v>14.4</v>
      </c>
      <c r="H505">
        <f>H504+G505</f>
        <v/>
      </c>
      <c r="I505" t="inlineStr">
        <is>
          <t>dal 02/09</t>
        </is>
      </c>
    </row>
    <row r="506">
      <c r="A506" t="n">
        <v>505</v>
      </c>
      <c r="B506" s="3" t="n">
        <v>46287.29305555556</v>
      </c>
      <c r="C506" s="3" t="n">
        <v>46287.3</v>
      </c>
      <c r="D506" t="inlineStr">
        <is>
          <t>Long</t>
        </is>
      </c>
      <c r="E506" t="n">
        <v>0.05</v>
      </c>
      <c r="F506" t="n">
        <v>6.2</v>
      </c>
      <c r="G506" t="n">
        <v>6.2</v>
      </c>
      <c r="H506">
        <f>H505+G506</f>
        <v/>
      </c>
      <c r="I506" t="inlineStr">
        <is>
          <t>dal 02/09</t>
        </is>
      </c>
    </row>
    <row r="507">
      <c r="A507" t="n">
        <v>506</v>
      </c>
      <c r="B507" s="3" t="n">
        <v>46287.34791666667</v>
      </c>
      <c r="C507" s="3" t="n">
        <v>46287.35138888889</v>
      </c>
      <c r="D507" t="inlineStr">
        <is>
          <t>Long</t>
        </is>
      </c>
      <c r="E507" t="n">
        <v>0.05</v>
      </c>
      <c r="F507" t="n">
        <v>-50.3</v>
      </c>
      <c r="G507" t="n">
        <v>-50.3</v>
      </c>
      <c r="H507">
        <f>H506+G507</f>
        <v/>
      </c>
      <c r="I507" t="inlineStr">
        <is>
          <t>dal 02/09</t>
        </is>
      </c>
    </row>
    <row r="508">
      <c r="A508" t="n">
        <v>507</v>
      </c>
      <c r="B508" s="3" t="n">
        <v>46287.43819444445</v>
      </c>
      <c r="C508" s="3" t="n">
        <v>46287.44930555556</v>
      </c>
      <c r="D508" t="inlineStr">
        <is>
          <t>Long</t>
        </is>
      </c>
      <c r="E508" t="n">
        <v>0.06</v>
      </c>
      <c r="F508" t="n">
        <v>10.92</v>
      </c>
      <c r="G508" t="n">
        <v>9.1</v>
      </c>
      <c r="H508">
        <f>H507+G508</f>
        <v/>
      </c>
      <c r="I508" t="inlineStr">
        <is>
          <t>dal 02/09</t>
        </is>
      </c>
    </row>
    <row r="509">
      <c r="A509" t="n">
        <v>508</v>
      </c>
      <c r="B509" s="3" t="n">
        <v>46287.4875</v>
      </c>
      <c r="C509" s="3" t="n">
        <v>46287.49375</v>
      </c>
      <c r="D509" t="inlineStr">
        <is>
          <t>Short</t>
        </is>
      </c>
      <c r="E509" t="n">
        <v>0.05</v>
      </c>
      <c r="F509" t="n">
        <v>-51.55</v>
      </c>
      <c r="G509" t="n">
        <v>-51.55</v>
      </c>
      <c r="H509">
        <f>H508+G509</f>
        <v/>
      </c>
      <c r="I509" t="inlineStr">
        <is>
          <t>dal 02/09</t>
        </is>
      </c>
    </row>
    <row r="510">
      <c r="A510" t="n">
        <v>509</v>
      </c>
      <c r="B510" s="3" t="n">
        <v>46287.53680555556</v>
      </c>
      <c r="C510" s="3" t="n">
        <v>46287.53888888889</v>
      </c>
      <c r="D510" t="inlineStr">
        <is>
          <t>Short</t>
        </is>
      </c>
      <c r="E510" t="n">
        <v>0.06</v>
      </c>
      <c r="F510" t="n">
        <v>14.88</v>
      </c>
      <c r="G510" t="n">
        <v>12.4</v>
      </c>
      <c r="H510">
        <f>H509+G510</f>
        <v/>
      </c>
      <c r="I510" t="inlineStr">
        <is>
          <t>dal 02/09</t>
        </is>
      </c>
    </row>
    <row r="511">
      <c r="A511" t="n">
        <v>510</v>
      </c>
      <c r="B511" s="3" t="n">
        <v>46287.58333333334</v>
      </c>
      <c r="C511" s="3" t="n">
        <v>46287.58958333333</v>
      </c>
      <c r="D511" t="inlineStr">
        <is>
          <t>Long</t>
        </is>
      </c>
      <c r="E511" t="n">
        <v>0.05</v>
      </c>
      <c r="F511" t="n">
        <v>-50.65</v>
      </c>
      <c r="G511" t="n">
        <v>-50.65</v>
      </c>
      <c r="H511">
        <f>H510+G511</f>
        <v/>
      </c>
      <c r="I511" t="inlineStr">
        <is>
          <t>dal 02/09</t>
        </is>
      </c>
    </row>
    <row r="512">
      <c r="A512" t="n">
        <v>511</v>
      </c>
      <c r="B512" s="3" t="n">
        <v>46287.63958333333</v>
      </c>
      <c r="C512" s="3" t="n">
        <v>46287.64375</v>
      </c>
      <c r="D512" t="inlineStr">
        <is>
          <t>Short</t>
        </is>
      </c>
      <c r="E512" t="n">
        <v>0.06</v>
      </c>
      <c r="F512" t="n">
        <v>11.64</v>
      </c>
      <c r="G512" t="n">
        <v>9.699999999999999</v>
      </c>
      <c r="H512">
        <f>H511+G512</f>
        <v/>
      </c>
      <c r="I512" t="inlineStr">
        <is>
          <t>dal 02/09</t>
        </is>
      </c>
    </row>
    <row r="513">
      <c r="A513" t="n">
        <v>512</v>
      </c>
      <c r="B513" s="3" t="n">
        <v>46287.73819444444</v>
      </c>
      <c r="C513" s="3" t="n">
        <v>46287.73888888889</v>
      </c>
      <c r="D513" t="inlineStr">
        <is>
          <t>Long</t>
        </is>
      </c>
      <c r="E513" t="n">
        <v>0.05</v>
      </c>
      <c r="F513" t="n">
        <v>17.6</v>
      </c>
      <c r="G513" t="n">
        <v>17.6</v>
      </c>
      <c r="H513">
        <f>H512+G513</f>
        <v/>
      </c>
      <c r="I513" t="inlineStr">
        <is>
          <t>dal 02/09</t>
        </is>
      </c>
    </row>
    <row r="514">
      <c r="A514" t="n">
        <v>513</v>
      </c>
      <c r="B514" s="3" t="n">
        <v>46287.82291666666</v>
      </c>
      <c r="C514" s="3" t="n">
        <v>46287.86944444444</v>
      </c>
      <c r="D514" t="inlineStr">
        <is>
          <t>Short</t>
        </is>
      </c>
      <c r="E514" t="n">
        <v>0.05</v>
      </c>
      <c r="F514" t="n">
        <v>-50.25</v>
      </c>
      <c r="G514" t="n">
        <v>-50.25</v>
      </c>
      <c r="H514">
        <f>H513+G514</f>
        <v/>
      </c>
      <c r="I514" t="inlineStr">
        <is>
          <t>dal 02/09</t>
        </is>
      </c>
    </row>
    <row r="515">
      <c r="A515" t="n">
        <v>514</v>
      </c>
      <c r="B515" s="3" t="n">
        <v>46287.87013888889</v>
      </c>
      <c r="C515" s="3" t="n">
        <v>46287.87916666667</v>
      </c>
      <c r="D515" t="inlineStr">
        <is>
          <t>Short</t>
        </is>
      </c>
      <c r="E515" t="n">
        <v>0.06</v>
      </c>
      <c r="F515" t="n">
        <v>-60.36</v>
      </c>
      <c r="G515" t="n">
        <v>-50.3</v>
      </c>
      <c r="H515">
        <f>H514+G515</f>
        <v/>
      </c>
      <c r="I515" t="inlineStr">
        <is>
          <t>dal 02/09</t>
        </is>
      </c>
    </row>
    <row r="516">
      <c r="A516" t="n">
        <v>515</v>
      </c>
      <c r="B516" s="3" t="n">
        <v>46288.35555555556</v>
      </c>
      <c r="C516" s="3" t="n">
        <v>46288.36805555555</v>
      </c>
      <c r="D516" t="inlineStr">
        <is>
          <t>Long</t>
        </is>
      </c>
      <c r="E516" t="n">
        <v>0.05</v>
      </c>
      <c r="F516" t="n">
        <v>-50.35</v>
      </c>
      <c r="G516" t="n">
        <v>-50.35</v>
      </c>
      <c r="H516">
        <f>H515+G516</f>
        <v/>
      </c>
      <c r="I516" t="inlineStr">
        <is>
          <t>dal 02/09</t>
        </is>
      </c>
    </row>
    <row r="517">
      <c r="A517" t="n">
        <v>516</v>
      </c>
      <c r="B517" s="3" t="n">
        <v>46288.38611111111</v>
      </c>
      <c r="C517" s="3" t="n">
        <v>46288.38888888889</v>
      </c>
      <c r="D517" t="inlineStr">
        <is>
          <t>Long</t>
        </is>
      </c>
      <c r="E517" t="n">
        <v>0.06</v>
      </c>
      <c r="F517" t="n">
        <v>6.48</v>
      </c>
      <c r="G517" t="n">
        <v>5.4</v>
      </c>
      <c r="H517">
        <f>H516+G517</f>
        <v/>
      </c>
      <c r="I517" t="inlineStr">
        <is>
          <t>dal 02/09</t>
        </is>
      </c>
    </row>
    <row r="518">
      <c r="A518" t="n">
        <v>517</v>
      </c>
      <c r="B518" s="3" t="n">
        <v>46288.42569444444</v>
      </c>
      <c r="C518" s="3" t="n">
        <v>46288.42847222222</v>
      </c>
      <c r="D518" t="inlineStr">
        <is>
          <t>Long</t>
        </is>
      </c>
      <c r="E518" t="n">
        <v>0.05</v>
      </c>
      <c r="F518" t="n">
        <v>10.05</v>
      </c>
      <c r="G518" t="n">
        <v>10.05</v>
      </c>
      <c r="H518">
        <f>H517+G518</f>
        <v/>
      </c>
      <c r="I518" t="inlineStr">
        <is>
          <t>dal 02/09</t>
        </is>
      </c>
    </row>
    <row r="519">
      <c r="A519" t="n">
        <v>518</v>
      </c>
      <c r="B519" s="3" t="n">
        <v>46288.53402777778</v>
      </c>
      <c r="C519" s="3" t="n">
        <v>46288.53680555556</v>
      </c>
      <c r="D519" t="inlineStr">
        <is>
          <t>Long</t>
        </is>
      </c>
      <c r="E519" t="n">
        <v>0.05</v>
      </c>
      <c r="F519" t="n">
        <v>9.4</v>
      </c>
      <c r="G519" t="n">
        <v>9.4</v>
      </c>
      <c r="H519">
        <f>H518+G519</f>
        <v/>
      </c>
      <c r="I519" t="inlineStr">
        <is>
          <t>dal 02/09</t>
        </is>
      </c>
    </row>
    <row r="520">
      <c r="A520" t="n">
        <v>519</v>
      </c>
      <c r="B520" s="3" t="n">
        <v>46288.59791666667</v>
      </c>
      <c r="C520" s="3" t="n">
        <v>46288.60902777778</v>
      </c>
      <c r="D520" t="inlineStr">
        <is>
          <t>Long</t>
        </is>
      </c>
      <c r="E520" t="n">
        <v>0.05</v>
      </c>
      <c r="F520" t="n">
        <v>-50.3</v>
      </c>
      <c r="G520" t="n">
        <v>-50.3</v>
      </c>
      <c r="H520">
        <f>H519+G520</f>
        <v/>
      </c>
      <c r="I520" t="inlineStr">
        <is>
          <t>dal 02/09</t>
        </is>
      </c>
    </row>
    <row r="521">
      <c r="A521" t="n">
        <v>520</v>
      </c>
      <c r="B521" s="3" t="n">
        <v>46288.65138888889</v>
      </c>
      <c r="C521" s="3" t="n">
        <v>46288.65555555555</v>
      </c>
      <c r="D521" t="inlineStr">
        <is>
          <t>Long</t>
        </is>
      </c>
      <c r="E521" t="n">
        <v>0.06</v>
      </c>
      <c r="F521" t="n">
        <v>9</v>
      </c>
      <c r="G521" t="n">
        <v>7.5</v>
      </c>
      <c r="H521">
        <f>H520+G521</f>
        <v/>
      </c>
      <c r="I521" t="inlineStr">
        <is>
          <t>dal 02/09</t>
        </is>
      </c>
    </row>
    <row r="522">
      <c r="A522" t="n">
        <v>521</v>
      </c>
      <c r="B522" s="3" t="n">
        <v>46288.6875</v>
      </c>
      <c r="C522" s="3" t="n">
        <v>46288.68888888889</v>
      </c>
      <c r="D522" t="inlineStr">
        <is>
          <t>Short</t>
        </is>
      </c>
      <c r="E522" t="n">
        <v>0.05</v>
      </c>
      <c r="F522" t="n">
        <v>39.95</v>
      </c>
      <c r="G522" t="n">
        <v>39.95</v>
      </c>
      <c r="H522">
        <f>H521+G522</f>
        <v/>
      </c>
      <c r="I522" t="inlineStr">
        <is>
          <t>dal 02/09</t>
        </is>
      </c>
    </row>
    <row r="523">
      <c r="A523" t="n">
        <v>522</v>
      </c>
      <c r="B523" s="3" t="n">
        <v>46288.74583333333</v>
      </c>
      <c r="C523" s="3" t="n">
        <v>46288.74583333333</v>
      </c>
      <c r="D523" t="inlineStr">
        <is>
          <t>Short</t>
        </is>
      </c>
      <c r="E523" t="n">
        <v>0.05</v>
      </c>
      <c r="F523" t="n">
        <v>5.55</v>
      </c>
      <c r="G523" t="n">
        <v>5.55</v>
      </c>
      <c r="H523">
        <f>H522+G523</f>
        <v/>
      </c>
      <c r="I523" t="inlineStr">
        <is>
          <t>dal 02/09</t>
        </is>
      </c>
    </row>
    <row r="524">
      <c r="A524" t="n">
        <v>523</v>
      </c>
      <c r="B524" s="3" t="n">
        <v>46288.81875</v>
      </c>
      <c r="C524" s="3" t="n">
        <v>46288.81944444445</v>
      </c>
      <c r="D524" t="inlineStr">
        <is>
          <t>Short</t>
        </is>
      </c>
      <c r="E524" t="n">
        <v>0.05</v>
      </c>
      <c r="F524" t="n">
        <v>7.15</v>
      </c>
      <c r="G524" t="n">
        <v>7.15</v>
      </c>
      <c r="H524">
        <f>H523+G524</f>
        <v/>
      </c>
      <c r="I524" t="inlineStr">
        <is>
          <t>dal 02/09</t>
        </is>
      </c>
    </row>
    <row r="525">
      <c r="A525" t="n">
        <v>524</v>
      </c>
      <c r="B525" s="3" t="n">
        <v>46289.31666666667</v>
      </c>
      <c r="C525" s="3" t="n">
        <v>46289.32152777778</v>
      </c>
      <c r="D525" t="inlineStr">
        <is>
          <t>Short</t>
        </is>
      </c>
      <c r="E525" t="n">
        <v>0.05</v>
      </c>
      <c r="F525" t="n">
        <v>9.75</v>
      </c>
      <c r="G525" t="n">
        <v>9.75</v>
      </c>
      <c r="H525">
        <f>H524+G525</f>
        <v/>
      </c>
      <c r="I525" t="inlineStr">
        <is>
          <t>dal 02/09</t>
        </is>
      </c>
    </row>
    <row r="526">
      <c r="A526" t="n">
        <v>525</v>
      </c>
      <c r="B526" s="3" t="n">
        <v>46289.40763888889</v>
      </c>
      <c r="C526" s="3" t="n">
        <v>46289.41041666667</v>
      </c>
      <c r="D526" t="inlineStr">
        <is>
          <t>Long</t>
        </is>
      </c>
      <c r="E526" t="n">
        <v>0.05</v>
      </c>
      <c r="F526" t="n">
        <v>5.45</v>
      </c>
      <c r="G526" t="n">
        <v>5.45</v>
      </c>
      <c r="H526">
        <f>H525+G526</f>
        <v/>
      </c>
      <c r="I526" t="inlineStr">
        <is>
          <t>dal 02/09</t>
        </is>
      </c>
    </row>
    <row r="527">
      <c r="A527" t="n">
        <v>526</v>
      </c>
      <c r="B527" s="3" t="n">
        <v>46289.46944444445</v>
      </c>
      <c r="C527" s="3" t="n">
        <v>46289.47013888889</v>
      </c>
      <c r="D527" t="inlineStr">
        <is>
          <t>Long</t>
        </is>
      </c>
      <c r="E527" t="n">
        <v>0.05</v>
      </c>
      <c r="F527" t="n">
        <v>7.1</v>
      </c>
      <c r="G527" t="n">
        <v>7.1</v>
      </c>
      <c r="H527">
        <f>H526+G527</f>
        <v/>
      </c>
      <c r="I527" t="inlineStr">
        <is>
          <t>dal 02/09</t>
        </is>
      </c>
    </row>
    <row r="528">
      <c r="A528" t="n">
        <v>527</v>
      </c>
      <c r="B528" s="3" t="n">
        <v>46289.63680555556</v>
      </c>
      <c r="C528" s="3" t="n">
        <v>46289.63680555556</v>
      </c>
      <c r="D528" t="inlineStr">
        <is>
          <t>Short</t>
        </is>
      </c>
      <c r="E528" t="n">
        <v>0.05</v>
      </c>
      <c r="F528" t="n">
        <v>5.75</v>
      </c>
      <c r="G528" t="n">
        <v>5.75</v>
      </c>
      <c r="H528">
        <f>H527+G528</f>
        <v/>
      </c>
      <c r="I528" t="inlineStr">
        <is>
          <t>dal 02/09</t>
        </is>
      </c>
    </row>
    <row r="529">
      <c r="A529" t="n">
        <v>528</v>
      </c>
      <c r="B529" s="3" t="n">
        <v>46289.66180555556</v>
      </c>
      <c r="C529" s="3" t="n">
        <v>46289.6625</v>
      </c>
      <c r="D529" t="inlineStr">
        <is>
          <t>Short</t>
        </is>
      </c>
      <c r="E529" t="n">
        <v>0.05</v>
      </c>
      <c r="F529" t="n">
        <v>8.35</v>
      </c>
      <c r="G529" t="n">
        <v>8.35</v>
      </c>
      <c r="H529">
        <f>H528+G529</f>
        <v/>
      </c>
      <c r="I529" t="inlineStr">
        <is>
          <t>dal 02/09</t>
        </is>
      </c>
    </row>
    <row r="530">
      <c r="A530" t="n">
        <v>529</v>
      </c>
      <c r="B530" s="3" t="n">
        <v>46289.69166666667</v>
      </c>
      <c r="C530" s="3" t="n">
        <v>46289.69305555556</v>
      </c>
      <c r="D530" t="inlineStr">
        <is>
          <t>Long</t>
        </is>
      </c>
      <c r="E530" t="n">
        <v>0.05</v>
      </c>
      <c r="F530" t="n">
        <v>6.55</v>
      </c>
      <c r="G530" t="n">
        <v>6.55</v>
      </c>
      <c r="H530">
        <f>H529+G530</f>
        <v/>
      </c>
      <c r="I530" t="inlineStr">
        <is>
          <t>dal 02/09</t>
        </is>
      </c>
    </row>
    <row r="531">
      <c r="A531" t="n">
        <v>530</v>
      </c>
      <c r="B531" s="3" t="n">
        <v>46290.29652777778</v>
      </c>
      <c r="C531" s="3" t="n">
        <v>46290.3125</v>
      </c>
      <c r="D531" t="inlineStr">
        <is>
          <t>Long</t>
        </is>
      </c>
      <c r="E531" t="n">
        <v>0.05</v>
      </c>
      <c r="F531" t="n">
        <v>5.55</v>
      </c>
      <c r="G531" t="n">
        <v>5.55</v>
      </c>
      <c r="H531">
        <f>H530+G531</f>
        <v/>
      </c>
      <c r="I531" t="inlineStr">
        <is>
          <t>dal 02/09</t>
        </is>
      </c>
    </row>
    <row r="532">
      <c r="A532" t="n">
        <v>531</v>
      </c>
      <c r="B532" s="3" t="n">
        <v>46290.33125</v>
      </c>
      <c r="C532" s="3" t="n">
        <v>46290.35555555556</v>
      </c>
      <c r="D532" t="inlineStr">
        <is>
          <t>Long</t>
        </is>
      </c>
      <c r="E532" t="n">
        <v>0.05</v>
      </c>
      <c r="F532" t="n">
        <v>21.55</v>
      </c>
      <c r="G532" t="n">
        <v>21.55</v>
      </c>
      <c r="H532">
        <f>H531+G532</f>
        <v/>
      </c>
      <c r="I532" t="inlineStr">
        <is>
          <t>dal 02/09</t>
        </is>
      </c>
    </row>
    <row r="533">
      <c r="A533" t="n">
        <v>532</v>
      </c>
      <c r="B533" s="3" t="n">
        <v>46290.35625</v>
      </c>
      <c r="C533" s="3" t="n">
        <v>46290.35833333333</v>
      </c>
      <c r="D533" t="inlineStr">
        <is>
          <t>Short</t>
        </is>
      </c>
      <c r="E533" t="n">
        <v>0.05</v>
      </c>
      <c r="F533" t="n">
        <v>10.1</v>
      </c>
      <c r="G533" t="n">
        <v>10.1</v>
      </c>
      <c r="H533">
        <f>H532+G533</f>
        <v/>
      </c>
      <c r="I533" t="inlineStr">
        <is>
          <t>dal 02/09</t>
        </is>
      </c>
    </row>
    <row r="534">
      <c r="A534" t="n">
        <v>533</v>
      </c>
      <c r="B534" s="3" t="n">
        <v>46290.38680555556</v>
      </c>
      <c r="C534" s="3" t="n">
        <v>46290.38888888889</v>
      </c>
      <c r="D534" t="inlineStr">
        <is>
          <t>Short</t>
        </is>
      </c>
      <c r="E534" t="n">
        <v>0.05</v>
      </c>
      <c r="F534" t="n">
        <v>8.699999999999999</v>
      </c>
      <c r="G534" t="n">
        <v>8.699999999999999</v>
      </c>
      <c r="H534">
        <f>H533+G534</f>
        <v/>
      </c>
      <c r="I534" t="inlineStr">
        <is>
          <t>dal 02/09</t>
        </is>
      </c>
    </row>
    <row r="535">
      <c r="A535" t="n">
        <v>534</v>
      </c>
      <c r="B535" s="3" t="n">
        <v>46290.48125</v>
      </c>
      <c r="C535" s="3" t="n">
        <v>46290.49027777778</v>
      </c>
      <c r="D535" t="inlineStr">
        <is>
          <t>Short</t>
        </is>
      </c>
      <c r="E535" t="n">
        <v>0.05</v>
      </c>
      <c r="F535" t="n">
        <v>-50.3</v>
      </c>
      <c r="G535" t="n">
        <v>-50.3</v>
      </c>
      <c r="H535">
        <f>H534+G535</f>
        <v/>
      </c>
      <c r="I535" t="inlineStr">
        <is>
          <t>dal 02/09</t>
        </is>
      </c>
    </row>
    <row r="536">
      <c r="A536" t="n">
        <v>535</v>
      </c>
      <c r="B536" s="3" t="n">
        <v>46290.54791666667</v>
      </c>
      <c r="C536" s="3" t="n">
        <v>46290.54930555556</v>
      </c>
      <c r="D536" t="inlineStr">
        <is>
          <t>Short</t>
        </is>
      </c>
      <c r="E536" t="n">
        <v>0.06</v>
      </c>
      <c r="F536" t="n">
        <v>12.42</v>
      </c>
      <c r="G536" t="n">
        <v>10.35</v>
      </c>
      <c r="H536">
        <f>H535+G536</f>
        <v/>
      </c>
      <c r="I536" t="inlineStr">
        <is>
          <t>dal 02/09</t>
        </is>
      </c>
    </row>
    <row r="537">
      <c r="A537" t="n">
        <v>536</v>
      </c>
      <c r="B537" s="3" t="n">
        <v>46290.58055555556</v>
      </c>
      <c r="C537" s="3" t="n">
        <v>46290.59930555556</v>
      </c>
      <c r="D537" t="inlineStr">
        <is>
          <t>Short</t>
        </is>
      </c>
      <c r="E537" t="n">
        <v>0.05</v>
      </c>
      <c r="F537" t="n">
        <v>5.85</v>
      </c>
      <c r="G537" t="n">
        <v>5.85</v>
      </c>
      <c r="H537">
        <f>H536+G537</f>
        <v/>
      </c>
      <c r="I537" t="inlineStr">
        <is>
          <t>dal 02/09</t>
        </is>
      </c>
    </row>
    <row r="538">
      <c r="A538" t="n">
        <v>537</v>
      </c>
      <c r="B538" s="3" t="n">
        <v>46290.60347222222</v>
      </c>
      <c r="C538" s="3" t="n">
        <v>46290.60763888889</v>
      </c>
      <c r="D538" t="inlineStr">
        <is>
          <t>Long</t>
        </is>
      </c>
      <c r="E538" t="n">
        <v>0.05</v>
      </c>
      <c r="F538" t="n">
        <v>8.1</v>
      </c>
      <c r="G538" t="n">
        <v>8.1</v>
      </c>
      <c r="H538">
        <f>H537+G538</f>
        <v/>
      </c>
      <c r="I538" t="inlineStr">
        <is>
          <t>dal 02/09</t>
        </is>
      </c>
    </row>
    <row r="539">
      <c r="A539" t="n">
        <v>538</v>
      </c>
      <c r="B539" s="3" t="n">
        <v>46290.68194444444</v>
      </c>
      <c r="C539" s="3" t="n">
        <v>46290.68680555555</v>
      </c>
      <c r="D539" t="inlineStr">
        <is>
          <t>Long</t>
        </is>
      </c>
      <c r="E539" t="n">
        <v>0.05</v>
      </c>
      <c r="F539" t="n">
        <v>-50.3</v>
      </c>
      <c r="G539" t="n">
        <v>-50.3</v>
      </c>
      <c r="H539">
        <f>H538+G539</f>
        <v/>
      </c>
      <c r="I539" t="inlineStr">
        <is>
          <t>dal 02/09</t>
        </is>
      </c>
    </row>
    <row r="540">
      <c r="A540" t="n">
        <v>539</v>
      </c>
      <c r="B540" s="3" t="n">
        <v>46290.70972222222</v>
      </c>
      <c r="C540" s="3" t="n">
        <v>46290.71111111111</v>
      </c>
      <c r="D540" t="inlineStr">
        <is>
          <t>Long</t>
        </is>
      </c>
      <c r="E540" t="n">
        <v>0.06</v>
      </c>
      <c r="F540" t="n">
        <v>-60.3</v>
      </c>
      <c r="G540" t="n">
        <v>-50.25</v>
      </c>
      <c r="H540">
        <f>H539+G540</f>
        <v/>
      </c>
      <c r="I540" t="inlineStr">
        <is>
          <t>dal 02/09</t>
        </is>
      </c>
    </row>
    <row r="541">
      <c r="A541" t="n">
        <v>540</v>
      </c>
      <c r="B541" s="3" t="n">
        <v>46293.58541666667</v>
      </c>
      <c r="C541" s="3" t="n">
        <v>46293.59027777778</v>
      </c>
      <c r="D541" t="inlineStr">
        <is>
          <t>Long</t>
        </is>
      </c>
      <c r="E541" t="n">
        <v>0.05</v>
      </c>
      <c r="F541" t="n">
        <v>9.35</v>
      </c>
      <c r="G541" t="n">
        <v>9.35</v>
      </c>
      <c r="H541">
        <f>H540+G541</f>
        <v/>
      </c>
      <c r="I541" t="inlineStr">
        <is>
          <t>dal 02/09</t>
        </is>
      </c>
    </row>
    <row r="542">
      <c r="A542" t="n">
        <v>541</v>
      </c>
      <c r="B542" s="3" t="n">
        <v>46293.62916666667</v>
      </c>
      <c r="C542" s="3" t="n">
        <v>46293.63055555556</v>
      </c>
      <c r="D542" t="inlineStr">
        <is>
          <t>Short</t>
        </is>
      </c>
      <c r="E542" t="n">
        <v>0.05</v>
      </c>
      <c r="F542" t="n">
        <v>5.75</v>
      </c>
      <c r="G542" t="n">
        <v>5.75</v>
      </c>
      <c r="H542">
        <f>H541+G542</f>
        <v/>
      </c>
      <c r="I542" t="inlineStr">
        <is>
          <t>dal 02/09</t>
        </is>
      </c>
    </row>
    <row r="543">
      <c r="A543" t="n">
        <v>542</v>
      </c>
      <c r="B543" s="3" t="n">
        <v>46293.73541666667</v>
      </c>
      <c r="C543" s="3" t="n">
        <v>46293.73958333334</v>
      </c>
      <c r="D543" t="inlineStr">
        <is>
          <t>Long</t>
        </is>
      </c>
      <c r="E543" t="n">
        <v>0.05</v>
      </c>
      <c r="F543" t="n">
        <v>-50.3</v>
      </c>
      <c r="G543" t="n">
        <v>-50.3</v>
      </c>
      <c r="H543">
        <f>H542+G543</f>
        <v/>
      </c>
      <c r="I543" t="inlineStr">
        <is>
          <t>dal 02/09</t>
        </is>
      </c>
    </row>
    <row r="544">
      <c r="A544" t="n">
        <v>543</v>
      </c>
      <c r="B544" s="3" t="n">
        <v>46293.80625</v>
      </c>
      <c r="C544" s="3" t="n">
        <v>46293.80763888889</v>
      </c>
      <c r="D544" t="inlineStr">
        <is>
          <t>Short</t>
        </is>
      </c>
      <c r="E544" t="n">
        <v>0.06</v>
      </c>
      <c r="F544" t="n">
        <v>6.36</v>
      </c>
      <c r="G544" t="n">
        <v>5.3</v>
      </c>
      <c r="H544">
        <f>H543+G544</f>
        <v/>
      </c>
      <c r="I544" t="inlineStr">
        <is>
          <t>dal 02/09</t>
        </is>
      </c>
    </row>
    <row r="545">
      <c r="A545" t="n">
        <v>544</v>
      </c>
      <c r="B545" s="3" t="n">
        <v>46293.84166666667</v>
      </c>
      <c r="C545" s="3" t="n">
        <v>46293.84166666667</v>
      </c>
      <c r="D545" t="inlineStr">
        <is>
          <t>Short</t>
        </is>
      </c>
      <c r="E545" t="n">
        <v>0.05</v>
      </c>
      <c r="F545" t="n">
        <v>6.9</v>
      </c>
      <c r="G545" t="n">
        <v>6.9</v>
      </c>
      <c r="H545">
        <f>H544+G545</f>
        <v/>
      </c>
      <c r="I545" t="inlineStr">
        <is>
          <t>dal 02/09</t>
        </is>
      </c>
    </row>
    <row r="546">
      <c r="A546" t="n">
        <v>545</v>
      </c>
      <c r="B546" s="3" t="n">
        <v>46294.31805555556</v>
      </c>
      <c r="C546" s="3" t="n">
        <v>46294.32152777778</v>
      </c>
      <c r="D546" t="inlineStr">
        <is>
          <t>Long</t>
        </is>
      </c>
      <c r="E546" t="n">
        <v>0.05</v>
      </c>
      <c r="F546" t="n">
        <v>6.05</v>
      </c>
      <c r="G546" t="n">
        <v>6.05</v>
      </c>
      <c r="H546">
        <f>H545+G546</f>
        <v/>
      </c>
      <c r="I546" t="inlineStr">
        <is>
          <t>dal 02/09</t>
        </is>
      </c>
    </row>
    <row r="547">
      <c r="A547" t="n">
        <v>546</v>
      </c>
      <c r="B547" s="3" t="n">
        <v>46294.35694444444</v>
      </c>
      <c r="C547" s="3" t="n">
        <v>46294.35763888889</v>
      </c>
      <c r="D547" t="inlineStr">
        <is>
          <t>Long</t>
        </is>
      </c>
      <c r="E547" t="n">
        <v>0.05</v>
      </c>
      <c r="F547" t="n">
        <v>7.55</v>
      </c>
      <c r="G547" t="n">
        <v>7.55</v>
      </c>
      <c r="H547">
        <f>H546+G547</f>
        <v/>
      </c>
      <c r="I547" t="inlineStr">
        <is>
          <t>dal 02/09</t>
        </is>
      </c>
    </row>
    <row r="548">
      <c r="A548" t="n">
        <v>547</v>
      </c>
      <c r="B548" s="3" t="n">
        <v>46294.41805555556</v>
      </c>
      <c r="C548" s="3" t="n">
        <v>46294.42083333333</v>
      </c>
      <c r="D548" t="inlineStr">
        <is>
          <t>Long</t>
        </is>
      </c>
      <c r="E548" t="n">
        <v>0.05</v>
      </c>
      <c r="F548" t="n">
        <v>32.5</v>
      </c>
      <c r="G548" t="n">
        <v>32.5</v>
      </c>
      <c r="H548">
        <f>H547+G548</f>
        <v/>
      </c>
      <c r="I548" t="inlineStr">
        <is>
          <t>dal 02/09</t>
        </is>
      </c>
    </row>
    <row r="549">
      <c r="A549" t="n">
        <v>548</v>
      </c>
      <c r="B549" s="3" t="n">
        <v>46294.53263888889</v>
      </c>
      <c r="C549" s="3" t="n">
        <v>46294.53263888889</v>
      </c>
      <c r="D549" t="inlineStr">
        <is>
          <t>Short</t>
        </is>
      </c>
      <c r="E549" t="n">
        <v>0.05</v>
      </c>
      <c r="F549" t="n">
        <v>4.75</v>
      </c>
      <c r="G549" t="n">
        <v>4.75</v>
      </c>
      <c r="H549">
        <f>H548+G549</f>
        <v/>
      </c>
      <c r="I549" t="inlineStr">
        <is>
          <t>dal 02/09</t>
        </is>
      </c>
    </row>
    <row r="550">
      <c r="A550" t="n">
        <v>549</v>
      </c>
      <c r="B550" s="3" t="n">
        <v>46294.59930555556</v>
      </c>
      <c r="C550" s="3" t="n">
        <v>46294.61111111111</v>
      </c>
      <c r="D550" t="inlineStr">
        <is>
          <t>Short</t>
        </is>
      </c>
      <c r="E550" t="n">
        <v>0.05</v>
      </c>
      <c r="F550" t="n">
        <v>8.5</v>
      </c>
      <c r="G550" t="n">
        <v>8.5</v>
      </c>
      <c r="H550">
        <f>H549+G550</f>
        <v/>
      </c>
      <c r="I550" t="inlineStr">
        <is>
          <t>dal 02/09</t>
        </is>
      </c>
    </row>
    <row r="551">
      <c r="A551" t="n">
        <v>550</v>
      </c>
      <c r="B551" s="3" t="n">
        <v>46294.72361111111</v>
      </c>
      <c r="C551" s="3" t="n">
        <v>46294.725</v>
      </c>
      <c r="D551" t="inlineStr">
        <is>
          <t>Short</t>
        </is>
      </c>
      <c r="E551" t="n">
        <v>0.05</v>
      </c>
      <c r="F551" t="n">
        <v>11.2</v>
      </c>
      <c r="G551" t="n">
        <v>11.2</v>
      </c>
      <c r="H551">
        <f>H550+G551</f>
        <v/>
      </c>
      <c r="I551" t="inlineStr">
        <is>
          <t>dal 02/09</t>
        </is>
      </c>
    </row>
    <row r="552">
      <c r="A552" t="n">
        <v>551</v>
      </c>
      <c r="B552" s="3" t="n">
        <v>46295.31666666667</v>
      </c>
      <c r="C552" s="3" t="n">
        <v>46295.32916666667</v>
      </c>
      <c r="D552" t="inlineStr">
        <is>
          <t>Short</t>
        </is>
      </c>
      <c r="E552" t="n">
        <v>0.05</v>
      </c>
      <c r="F552" t="n">
        <v>14.65</v>
      </c>
      <c r="G552" t="n">
        <v>14.65</v>
      </c>
      <c r="H552">
        <f>H551+G552</f>
        <v/>
      </c>
      <c r="I552" t="inlineStr">
        <is>
          <t>dal 02/09</t>
        </is>
      </c>
    </row>
    <row r="553">
      <c r="A553" t="n">
        <v>552</v>
      </c>
      <c r="B553" s="3" t="n">
        <v>46295.34305555555</v>
      </c>
      <c r="C553" s="3" t="n">
        <v>46295.35416666666</v>
      </c>
      <c r="D553" t="inlineStr">
        <is>
          <t>Long</t>
        </is>
      </c>
      <c r="E553" t="n">
        <v>0.05</v>
      </c>
      <c r="F553" t="n">
        <v>5.4</v>
      </c>
      <c r="G553" t="n">
        <v>5.4</v>
      </c>
      <c r="H553">
        <f>H552+G553</f>
        <v/>
      </c>
      <c r="I553" t="inlineStr">
        <is>
          <t>dal 02/09</t>
        </is>
      </c>
    </row>
    <row r="554">
      <c r="A554" t="n">
        <v>553</v>
      </c>
      <c r="B554" s="3" t="n">
        <v>46295.41111111111</v>
      </c>
      <c r="C554" s="3" t="n">
        <v>46295.42222222222</v>
      </c>
      <c r="D554" t="inlineStr">
        <is>
          <t>Short</t>
        </is>
      </c>
      <c r="E554" t="n">
        <v>0.05</v>
      </c>
      <c r="F554" t="n">
        <v>-50.35</v>
      </c>
      <c r="G554" t="n">
        <v>-50.35</v>
      </c>
      <c r="H554">
        <f>H553+G554</f>
        <v/>
      </c>
      <c r="I554" t="inlineStr">
        <is>
          <t>dal 02/09</t>
        </is>
      </c>
    </row>
    <row r="555">
      <c r="A555" t="n">
        <v>554</v>
      </c>
      <c r="B555" s="3" t="n">
        <v>46295.49583333333</v>
      </c>
      <c r="C555" s="3" t="n">
        <v>46295.51597222222</v>
      </c>
      <c r="D555" t="inlineStr">
        <is>
          <t>Long</t>
        </is>
      </c>
      <c r="E555" t="n">
        <v>0.06</v>
      </c>
      <c r="F555" t="n">
        <v>-60.06</v>
      </c>
      <c r="G555" t="n">
        <v>-50.05</v>
      </c>
      <c r="H555">
        <f>H554+G555</f>
        <v/>
      </c>
      <c r="I555" t="inlineStr">
        <is>
          <t>dal 02/09</t>
        </is>
      </c>
    </row>
    <row r="556">
      <c r="A556" t="n">
        <v>555</v>
      </c>
      <c r="B556" s="3" t="n">
        <v>46295.59097222222</v>
      </c>
      <c r="C556" s="3" t="n">
        <v>46295.6</v>
      </c>
      <c r="D556" t="inlineStr">
        <is>
          <t>Long</t>
        </is>
      </c>
      <c r="E556" t="n">
        <v>0.07000000000000001</v>
      </c>
      <c r="F556" t="n">
        <v>11.55</v>
      </c>
      <c r="G556" t="n">
        <v>8.25</v>
      </c>
      <c r="H556">
        <f>H555+G556</f>
        <v/>
      </c>
      <c r="I556" t="inlineStr">
        <is>
          <t>dal 02/09</t>
        </is>
      </c>
    </row>
    <row r="557">
      <c r="A557" t="n">
        <v>556</v>
      </c>
      <c r="B557" s="3" t="n">
        <v>46295.63541666666</v>
      </c>
      <c r="C557" s="3" t="n">
        <v>46295.63541666666</v>
      </c>
      <c r="D557" t="inlineStr">
        <is>
          <t>Short</t>
        </is>
      </c>
      <c r="E557" t="n">
        <v>0.05</v>
      </c>
      <c r="F557" t="n">
        <v>14.85</v>
      </c>
      <c r="G557" t="n">
        <v>14.85</v>
      </c>
      <c r="H557">
        <f>H556+G557</f>
        <v/>
      </c>
      <c r="I557" t="inlineStr">
        <is>
          <t>dal 02/09</t>
        </is>
      </c>
    </row>
    <row r="558">
      <c r="A558" t="n">
        <v>557</v>
      </c>
      <c r="B558" s="3" t="n">
        <v>46295.68125</v>
      </c>
      <c r="C558" s="3" t="n">
        <v>46295.68472222222</v>
      </c>
      <c r="D558" t="inlineStr">
        <is>
          <t>Long</t>
        </is>
      </c>
      <c r="E558" t="n">
        <v>0.05</v>
      </c>
      <c r="F558" t="n">
        <v>11.85</v>
      </c>
      <c r="G558" t="n">
        <v>11.85</v>
      </c>
      <c r="H558">
        <f>H557+G558</f>
        <v/>
      </c>
      <c r="I558" t="inlineStr">
        <is>
          <t>dal 02/09</t>
        </is>
      </c>
    </row>
    <row r="559">
      <c r="A559" t="n">
        <v>558</v>
      </c>
      <c r="B559" s="3" t="n">
        <v>46295.73472222222</v>
      </c>
      <c r="C559" s="3" t="n">
        <v>46295.73472222222</v>
      </c>
      <c r="D559" t="inlineStr">
        <is>
          <t>Long</t>
        </is>
      </c>
      <c r="E559" t="n">
        <v>0.05</v>
      </c>
      <c r="F559" t="n">
        <v>12.55</v>
      </c>
      <c r="G559" t="n">
        <v>12.55</v>
      </c>
      <c r="H559">
        <f>H558+G559</f>
        <v/>
      </c>
      <c r="I559" t="inlineStr">
        <is>
          <t>dal 02/09</t>
        </is>
      </c>
    </row>
    <row r="560">
      <c r="A560" t="n">
        <v>559</v>
      </c>
      <c r="B560" s="3" t="n">
        <v>46295.76875</v>
      </c>
      <c r="C560" s="3" t="n">
        <v>46295.77222222222</v>
      </c>
      <c r="D560" t="inlineStr">
        <is>
          <t>Long</t>
        </is>
      </c>
      <c r="E560" t="n">
        <v>0.05</v>
      </c>
      <c r="F560" t="n">
        <v>46.65</v>
      </c>
      <c r="G560" t="n">
        <v>46.65</v>
      </c>
      <c r="H560">
        <f>H559+G560</f>
        <v/>
      </c>
      <c r="I560" t="inlineStr">
        <is>
          <t>dal 02/09</t>
        </is>
      </c>
    </row>
    <row r="561">
      <c r="A561" t="n">
        <v>560</v>
      </c>
      <c r="B561" s="3" t="n">
        <v>46295.84097222222</v>
      </c>
      <c r="C561" s="3" t="n">
        <v>46295.84305555555</v>
      </c>
      <c r="D561" t="inlineStr">
        <is>
          <t>Long</t>
        </is>
      </c>
      <c r="E561" t="n">
        <v>0.05</v>
      </c>
      <c r="F561" t="n">
        <v>12.65</v>
      </c>
      <c r="G561" t="n">
        <v>12.65</v>
      </c>
      <c r="H561">
        <f>H560+G561</f>
        <v/>
      </c>
      <c r="I561" t="inlineStr">
        <is>
          <t>dal 02/09</t>
        </is>
      </c>
    </row>
    <row r="562">
      <c r="A562" t="n">
        <v>561</v>
      </c>
      <c r="B562" s="3" t="n">
        <v>46296.3</v>
      </c>
      <c r="C562" s="3" t="n">
        <v>46296.30208333334</v>
      </c>
      <c r="D562" t="inlineStr">
        <is>
          <t>Short</t>
        </is>
      </c>
      <c r="E562" t="n">
        <v>0.05</v>
      </c>
      <c r="F562" t="n">
        <v>9.449999999999999</v>
      </c>
      <c r="G562" t="n">
        <v>9.449999999999999</v>
      </c>
      <c r="H562">
        <f>H561+G562</f>
        <v/>
      </c>
      <c r="I562" t="inlineStr">
        <is>
          <t>dal 02/09</t>
        </is>
      </c>
    </row>
    <row r="563">
      <c r="A563" t="n">
        <v>562</v>
      </c>
      <c r="B563" s="3" t="n">
        <v>46296.33055555556</v>
      </c>
      <c r="C563" s="3" t="n">
        <v>46296.35694444444</v>
      </c>
      <c r="D563" t="inlineStr">
        <is>
          <t>Short</t>
        </is>
      </c>
      <c r="E563" t="n">
        <v>0.05</v>
      </c>
      <c r="F563" t="n">
        <v>-50.35</v>
      </c>
      <c r="G563" t="n">
        <v>-50.35</v>
      </c>
      <c r="H563">
        <f>H562+G563</f>
        <v/>
      </c>
      <c r="I563" t="inlineStr">
        <is>
          <t>dal 02/09</t>
        </is>
      </c>
    </row>
    <row r="564">
      <c r="A564" t="n">
        <v>563</v>
      </c>
      <c r="B564" s="3" t="n">
        <v>46296.35763888889</v>
      </c>
      <c r="C564" s="3" t="n">
        <v>46296.36458333334</v>
      </c>
      <c r="D564" t="inlineStr">
        <is>
          <t>Short</t>
        </is>
      </c>
      <c r="E564" t="n">
        <v>0.06</v>
      </c>
      <c r="F564" t="n">
        <v>9.48</v>
      </c>
      <c r="G564" t="n">
        <v>7.9</v>
      </c>
      <c r="H564">
        <f>H563+G564</f>
        <v/>
      </c>
      <c r="I564" t="inlineStr">
        <is>
          <t>dal 02/09</t>
        </is>
      </c>
    </row>
    <row r="565">
      <c r="A565" t="n">
        <v>564</v>
      </c>
      <c r="B565" s="3" t="n">
        <v>46296.40277777778</v>
      </c>
      <c r="C565" s="3" t="n">
        <v>46296.42638888889</v>
      </c>
      <c r="D565" t="inlineStr">
        <is>
          <t>Long</t>
        </is>
      </c>
      <c r="E565" t="n">
        <v>0.05</v>
      </c>
      <c r="F565" t="n">
        <v>-50.3</v>
      </c>
      <c r="G565" t="n">
        <v>-50.3</v>
      </c>
      <c r="H565">
        <f>H564+G565</f>
        <v/>
      </c>
      <c r="I565" t="inlineStr">
        <is>
          <t>dal 02/09</t>
        </is>
      </c>
    </row>
    <row r="566">
      <c r="A566" t="n">
        <v>565</v>
      </c>
      <c r="B566" s="3" t="n">
        <v>46296.42708333334</v>
      </c>
      <c r="C566" s="3" t="n">
        <v>46296.43263888889</v>
      </c>
      <c r="D566" t="inlineStr">
        <is>
          <t>Long</t>
        </is>
      </c>
      <c r="E566" t="n">
        <v>0.06</v>
      </c>
      <c r="F566" t="n">
        <v>-60.72</v>
      </c>
      <c r="G566" t="n">
        <v>-50.6</v>
      </c>
      <c r="H566">
        <f>H565+G566</f>
        <v/>
      </c>
      <c r="I566" t="inlineStr">
        <is>
          <t>dal 02/09</t>
        </is>
      </c>
    </row>
    <row r="567">
      <c r="A567" t="n">
        <v>566</v>
      </c>
      <c r="B567" s="3" t="n">
        <v>46296.53888888889</v>
      </c>
      <c r="C567" s="3" t="n">
        <v>46296.55277777778</v>
      </c>
      <c r="D567" t="inlineStr">
        <is>
          <t>Long</t>
        </is>
      </c>
      <c r="E567" t="n">
        <v>0.07000000000000001</v>
      </c>
      <c r="F567" t="n">
        <v>24.57</v>
      </c>
      <c r="G567" t="n">
        <v>17.55</v>
      </c>
      <c r="H567">
        <f>H566+G567</f>
        <v/>
      </c>
      <c r="I567" t="inlineStr">
        <is>
          <t>dal 02/09</t>
        </is>
      </c>
    </row>
    <row r="568">
      <c r="A568" t="n">
        <v>567</v>
      </c>
      <c r="B568" s="3" t="n">
        <v>46296.56736111111</v>
      </c>
      <c r="C568" s="3" t="n">
        <v>46296.57083333333</v>
      </c>
      <c r="D568" t="inlineStr">
        <is>
          <t>Short</t>
        </is>
      </c>
      <c r="E568" t="n">
        <v>0.05</v>
      </c>
      <c r="F568" t="n">
        <v>16.75</v>
      </c>
      <c r="G568" t="n">
        <v>16.75</v>
      </c>
      <c r="H568">
        <f>H567+G568</f>
        <v/>
      </c>
      <c r="I568" t="inlineStr">
        <is>
          <t>dal 02/09</t>
        </is>
      </c>
    </row>
    <row r="569">
      <c r="A569" t="n">
        <v>568</v>
      </c>
      <c r="B569" s="3" t="n">
        <v>46296.61111111111</v>
      </c>
      <c r="C569" s="3" t="n">
        <v>46296.64166666667</v>
      </c>
      <c r="D569" t="inlineStr">
        <is>
          <t>Short</t>
        </is>
      </c>
      <c r="E569" t="n">
        <v>0.05</v>
      </c>
      <c r="F569" t="n">
        <v>6.5</v>
      </c>
      <c r="G569" t="n">
        <v>6.5</v>
      </c>
      <c r="H569">
        <f>H568+G569</f>
        <v/>
      </c>
      <c r="I569" t="inlineStr">
        <is>
          <t>dal 02/09</t>
        </is>
      </c>
    </row>
    <row r="570">
      <c r="A570" t="n">
        <v>569</v>
      </c>
      <c r="B570" s="3" t="n">
        <v>46296.67847222222</v>
      </c>
      <c r="C570" s="3" t="n">
        <v>46296.68055555555</v>
      </c>
      <c r="D570" t="inlineStr">
        <is>
          <t>Long</t>
        </is>
      </c>
      <c r="E570" t="n">
        <v>0.05</v>
      </c>
      <c r="F570" t="n">
        <v>12.95</v>
      </c>
      <c r="G570" t="n">
        <v>12.95</v>
      </c>
      <c r="H570">
        <f>H569+G570</f>
        <v/>
      </c>
      <c r="I570" t="inlineStr">
        <is>
          <t>dal 02/09</t>
        </is>
      </c>
    </row>
    <row r="571">
      <c r="A571" t="n">
        <v>570</v>
      </c>
      <c r="B571" s="3" t="n">
        <v>46296.7125</v>
      </c>
      <c r="C571" s="3" t="n">
        <v>46296.7125</v>
      </c>
      <c r="D571" t="inlineStr">
        <is>
          <t>Long</t>
        </is>
      </c>
      <c r="E571" t="n">
        <v>0.05</v>
      </c>
      <c r="F571" t="n">
        <v>6.1</v>
      </c>
      <c r="G571" t="n">
        <v>6.1</v>
      </c>
      <c r="H571">
        <f>H570+G571</f>
        <v/>
      </c>
      <c r="I571" t="inlineStr">
        <is>
          <t>dal 02/09</t>
        </is>
      </c>
    </row>
    <row r="572">
      <c r="A572" t="n">
        <v>571</v>
      </c>
      <c r="B572" s="3" t="n">
        <v>46296.73611111111</v>
      </c>
      <c r="C572" s="3" t="n">
        <v>46296.73680555556</v>
      </c>
      <c r="D572" t="inlineStr">
        <is>
          <t>Short</t>
        </is>
      </c>
      <c r="E572" t="n">
        <v>0.05</v>
      </c>
      <c r="F572" t="n">
        <v>23.8</v>
      </c>
      <c r="G572" t="n">
        <v>23.8</v>
      </c>
      <c r="H572">
        <f>H571+G572</f>
        <v/>
      </c>
      <c r="I572" t="inlineStr">
        <is>
          <t>dal 02/09</t>
        </is>
      </c>
    </row>
    <row r="573">
      <c r="A573" t="n">
        <v>572</v>
      </c>
      <c r="B573" s="3" t="n">
        <v>46297.29305555556</v>
      </c>
      <c r="C573" s="3" t="n">
        <v>46297.31388888889</v>
      </c>
      <c r="D573" t="inlineStr">
        <is>
          <t>Short</t>
        </is>
      </c>
      <c r="E573" t="n">
        <v>0.05</v>
      </c>
      <c r="F573" t="n">
        <v>-50.4</v>
      </c>
      <c r="G573" t="n">
        <v>-50.4</v>
      </c>
      <c r="H573">
        <f>H572+G573</f>
        <v/>
      </c>
      <c r="I573" t="inlineStr">
        <is>
          <t>dal 02/09</t>
        </is>
      </c>
    </row>
    <row r="574">
      <c r="A574" t="n">
        <v>573</v>
      </c>
      <c r="B574" s="3" t="n">
        <v>46297.34166666667</v>
      </c>
      <c r="C574" s="3" t="n">
        <v>46297.34444444445</v>
      </c>
      <c r="D574" t="inlineStr">
        <is>
          <t>Short</t>
        </is>
      </c>
      <c r="E574" t="n">
        <v>0.06</v>
      </c>
      <c r="F574" t="n">
        <v>22.98</v>
      </c>
      <c r="G574" t="n">
        <v>19.15</v>
      </c>
      <c r="H574">
        <f>H573+G574</f>
        <v/>
      </c>
      <c r="I574" t="inlineStr">
        <is>
          <t>dal 02/09</t>
        </is>
      </c>
    </row>
    <row r="575">
      <c r="A575" t="n">
        <v>574</v>
      </c>
      <c r="B575" s="3" t="n">
        <v>46297.37847222222</v>
      </c>
      <c r="C575" s="3" t="n">
        <v>46297.37847222222</v>
      </c>
      <c r="D575" t="inlineStr">
        <is>
          <t>Short</t>
        </is>
      </c>
      <c r="E575" t="n">
        <v>0.05</v>
      </c>
      <c r="F575" t="n">
        <v>5.95</v>
      </c>
      <c r="G575" t="n">
        <v>5.95</v>
      </c>
      <c r="H575">
        <f>H574+G575</f>
        <v/>
      </c>
      <c r="I575" t="inlineStr">
        <is>
          <t>dal 02/09</t>
        </is>
      </c>
    </row>
    <row r="576">
      <c r="A576" t="n">
        <v>575</v>
      </c>
      <c r="B576" s="3" t="n">
        <v>46297.45694444444</v>
      </c>
      <c r="C576" s="3" t="n">
        <v>46297.45763888889</v>
      </c>
      <c r="D576" t="inlineStr">
        <is>
          <t>Short</t>
        </is>
      </c>
      <c r="E576" t="n">
        <v>0.05</v>
      </c>
      <c r="F576" t="n">
        <v>14.35</v>
      </c>
      <c r="G576" t="n">
        <v>14.35</v>
      </c>
      <c r="H576">
        <f>H575+G576</f>
        <v/>
      </c>
      <c r="I576" t="inlineStr">
        <is>
          <t>dal 02/09</t>
        </is>
      </c>
    </row>
    <row r="577">
      <c r="A577" t="n">
        <v>576</v>
      </c>
      <c r="B577" s="3" t="n">
        <v>46297.54930555556</v>
      </c>
      <c r="C577" s="3" t="n">
        <v>46297.55625</v>
      </c>
      <c r="D577" t="inlineStr">
        <is>
          <t>Long</t>
        </is>
      </c>
      <c r="E577" t="n">
        <v>0.05</v>
      </c>
      <c r="F577" t="n">
        <v>-50.35</v>
      </c>
      <c r="G577" t="n">
        <v>-50.35</v>
      </c>
      <c r="H577">
        <f>H576+G577</f>
        <v/>
      </c>
      <c r="I577" t="inlineStr">
        <is>
          <t>dal 02/09</t>
        </is>
      </c>
    </row>
    <row r="578">
      <c r="A578" t="n">
        <v>577</v>
      </c>
      <c r="B578" s="3" t="n">
        <v>46297.58888888889</v>
      </c>
      <c r="C578" s="3" t="n">
        <v>46297.59166666667</v>
      </c>
      <c r="D578" t="inlineStr">
        <is>
          <t>Short</t>
        </is>
      </c>
      <c r="E578" t="n">
        <v>0.06</v>
      </c>
      <c r="F578" t="n">
        <v>13.74</v>
      </c>
      <c r="G578" t="n">
        <v>11.45</v>
      </c>
      <c r="H578">
        <f>H577+G578</f>
        <v/>
      </c>
      <c r="I578" t="inlineStr">
        <is>
          <t>dal 02/09</t>
        </is>
      </c>
    </row>
    <row r="579">
      <c r="A579" t="n">
        <v>578</v>
      </c>
      <c r="B579" s="3" t="n">
        <v>46297.64652777778</v>
      </c>
      <c r="C579" s="3" t="n">
        <v>46297.64652777778</v>
      </c>
      <c r="D579" t="inlineStr">
        <is>
          <t>Short</t>
        </is>
      </c>
      <c r="E579" t="n">
        <v>0.05</v>
      </c>
      <c r="F579" t="n">
        <v>-49.15</v>
      </c>
      <c r="G579" t="n">
        <v>-49.15</v>
      </c>
      <c r="H579">
        <f>H578+G579</f>
        <v/>
      </c>
      <c r="I579" t="inlineStr">
        <is>
          <t>dal 02/09</t>
        </is>
      </c>
    </row>
    <row r="580">
      <c r="A580" t="n">
        <v>579</v>
      </c>
      <c r="B580" s="3" t="n">
        <v>46297.74583333333</v>
      </c>
      <c r="C580" s="3" t="n">
        <v>46297.75</v>
      </c>
      <c r="D580" t="inlineStr">
        <is>
          <t>Long</t>
        </is>
      </c>
      <c r="E580" t="n">
        <v>0.06</v>
      </c>
      <c r="F580" t="n">
        <v>-22.56</v>
      </c>
      <c r="G580" t="n">
        <v>-18.8</v>
      </c>
      <c r="H580">
        <f>H579+G580</f>
        <v/>
      </c>
      <c r="I580" t="inlineStr">
        <is>
          <t>dal 02/09</t>
        </is>
      </c>
    </row>
    <row r="581">
      <c r="A581" t="n">
        <v>580</v>
      </c>
      <c r="B581" s="3" t="n">
        <v>46300.30208333334</v>
      </c>
      <c r="C581" s="3" t="n">
        <v>46300.31180555555</v>
      </c>
      <c r="D581" t="inlineStr">
        <is>
          <t>Long</t>
        </is>
      </c>
      <c r="E581" t="n">
        <v>0.05</v>
      </c>
      <c r="F581" t="n">
        <v>-50.4</v>
      </c>
      <c r="G581" t="n">
        <v>-50.4</v>
      </c>
      <c r="H581">
        <f>H580+G581</f>
        <v/>
      </c>
      <c r="I581" t="inlineStr">
        <is>
          <t>dal 02/09</t>
        </is>
      </c>
    </row>
    <row r="582">
      <c r="A582" t="n">
        <v>581</v>
      </c>
      <c r="B582" s="3" t="n">
        <v>46300.33958333333</v>
      </c>
      <c r="C582" s="3" t="n">
        <v>46300.35625</v>
      </c>
      <c r="D582" t="inlineStr">
        <is>
          <t>Short</t>
        </is>
      </c>
      <c r="E582" t="n">
        <v>0.06</v>
      </c>
      <c r="F582" t="n">
        <v>11.34</v>
      </c>
      <c r="G582" t="n">
        <v>9.449999999999999</v>
      </c>
      <c r="H582">
        <f>H581+G582</f>
        <v/>
      </c>
      <c r="I582" t="inlineStr">
        <is>
          <t>dal 02/09</t>
        </is>
      </c>
    </row>
    <row r="583">
      <c r="A583" t="n">
        <v>582</v>
      </c>
      <c r="B583" s="3" t="n">
        <v>46300.45277777778</v>
      </c>
      <c r="C583" s="3" t="n">
        <v>46300.45416666667</v>
      </c>
      <c r="D583" t="inlineStr">
        <is>
          <t>Short</t>
        </is>
      </c>
      <c r="E583" t="n">
        <v>0.05</v>
      </c>
      <c r="F583" t="n">
        <v>5.5</v>
      </c>
      <c r="G583" t="n">
        <v>5.5</v>
      </c>
      <c r="H583">
        <f>H582+G583</f>
        <v/>
      </c>
      <c r="I583" t="inlineStr">
        <is>
          <t>dal 02/09</t>
        </is>
      </c>
    </row>
    <row r="584">
      <c r="A584" t="n">
        <v>583</v>
      </c>
      <c r="B584" s="3" t="n">
        <v>46300.52430555555</v>
      </c>
      <c r="C584" s="3" t="n">
        <v>46300.57986111111</v>
      </c>
      <c r="D584" t="inlineStr">
        <is>
          <t>Long</t>
        </is>
      </c>
      <c r="E584" t="n">
        <v>0.05</v>
      </c>
      <c r="F584" t="n">
        <v>7.9</v>
      </c>
      <c r="G584" t="n">
        <v>7.9</v>
      </c>
      <c r="H584">
        <f>H583+G584</f>
        <v/>
      </c>
      <c r="I584" t="inlineStr">
        <is>
          <t>dal 02/09</t>
        </is>
      </c>
    </row>
    <row r="585">
      <c r="A585" t="n">
        <v>584</v>
      </c>
      <c r="B585" s="3" t="n">
        <v>46300.58055555556</v>
      </c>
      <c r="C585" s="3" t="n">
        <v>46300.58333333334</v>
      </c>
      <c r="D585" t="inlineStr">
        <is>
          <t>Short</t>
        </is>
      </c>
      <c r="E585" t="n">
        <v>0.05</v>
      </c>
      <c r="F585" t="n">
        <v>12.55</v>
      </c>
      <c r="G585" t="n">
        <v>12.55</v>
      </c>
      <c r="H585">
        <f>H584+G585</f>
        <v/>
      </c>
      <c r="I585" t="inlineStr">
        <is>
          <t>dal 02/09</t>
        </is>
      </c>
    </row>
    <row r="586">
      <c r="A586" t="n">
        <v>585</v>
      </c>
      <c r="B586" s="3" t="n">
        <v>46300.60347222222</v>
      </c>
      <c r="C586" s="3" t="n">
        <v>46300.60694444444</v>
      </c>
      <c r="D586" t="inlineStr">
        <is>
          <t>Short</t>
        </is>
      </c>
      <c r="E586" t="n">
        <v>0.05</v>
      </c>
      <c r="F586" t="n">
        <v>27.9</v>
      </c>
      <c r="G586" t="n">
        <v>27.9</v>
      </c>
      <c r="H586">
        <f>H585+G586</f>
        <v/>
      </c>
      <c r="I586" t="inlineStr">
        <is>
          <t>dal 02/09</t>
        </is>
      </c>
    </row>
    <row r="587">
      <c r="A587" t="n">
        <v>586</v>
      </c>
      <c r="B587" s="3" t="n">
        <v>46300.64583333334</v>
      </c>
      <c r="C587" s="3" t="n">
        <v>46300.65277777778</v>
      </c>
      <c r="D587" t="inlineStr">
        <is>
          <t>Short</t>
        </is>
      </c>
      <c r="E587" t="n">
        <v>0.05</v>
      </c>
      <c r="F587" t="n">
        <v>7.95</v>
      </c>
      <c r="G587" t="n">
        <v>7.95</v>
      </c>
      <c r="H587">
        <f>H586+G587</f>
        <v/>
      </c>
      <c r="I587" t="inlineStr">
        <is>
          <t>dal 02/09</t>
        </is>
      </c>
    </row>
    <row r="588">
      <c r="A588" t="n">
        <v>587</v>
      </c>
      <c r="B588" s="3" t="n">
        <v>46301.32152777778</v>
      </c>
      <c r="C588" s="3" t="n">
        <v>46301.32986111111</v>
      </c>
      <c r="D588" t="inlineStr">
        <is>
          <t>Long</t>
        </is>
      </c>
      <c r="E588" t="n">
        <v>0.05</v>
      </c>
      <c r="F588" t="n">
        <v>8</v>
      </c>
      <c r="G588" t="n">
        <v>8</v>
      </c>
      <c r="H588">
        <f>H587+G588</f>
        <v/>
      </c>
      <c r="I588" t="inlineStr">
        <is>
          <t>dal 02/09</t>
        </is>
      </c>
    </row>
    <row r="589">
      <c r="A589" t="n">
        <v>588</v>
      </c>
      <c r="B589" s="3" t="n">
        <v>46301.37361111111</v>
      </c>
      <c r="C589" s="3" t="n">
        <v>46301.375</v>
      </c>
      <c r="D589" t="inlineStr">
        <is>
          <t>Long</t>
        </is>
      </c>
      <c r="E589" t="n">
        <v>0.05</v>
      </c>
      <c r="F589" t="n">
        <v>9.65</v>
      </c>
      <c r="G589" t="n">
        <v>9.65</v>
      </c>
      <c r="H589">
        <f>H588+G589</f>
        <v/>
      </c>
      <c r="I589" t="inlineStr">
        <is>
          <t>dal 02/09</t>
        </is>
      </c>
    </row>
    <row r="590">
      <c r="A590" t="n">
        <v>589</v>
      </c>
      <c r="B590" s="3" t="n">
        <v>46301.42777777778</v>
      </c>
      <c r="C590" s="3" t="n">
        <v>46301.43194444444</v>
      </c>
      <c r="D590" t="inlineStr">
        <is>
          <t>Short</t>
        </is>
      </c>
      <c r="E590" t="n">
        <v>0.05</v>
      </c>
      <c r="F590" t="n">
        <v>5.8</v>
      </c>
      <c r="G590" t="n">
        <v>5.8</v>
      </c>
      <c r="H590">
        <f>H589+G590</f>
        <v/>
      </c>
      <c r="I590" t="inlineStr">
        <is>
          <t>dal 02/09</t>
        </is>
      </c>
    </row>
    <row r="591">
      <c r="A591" t="n">
        <v>590</v>
      </c>
      <c r="B591" s="3" t="n">
        <v>46301.48055555556</v>
      </c>
      <c r="C591" s="3" t="n">
        <v>46301.48194444444</v>
      </c>
      <c r="D591" t="inlineStr">
        <is>
          <t>Short</t>
        </is>
      </c>
      <c r="E591" t="n">
        <v>0.05</v>
      </c>
      <c r="F591" t="n">
        <v>16.9</v>
      </c>
      <c r="G591" t="n">
        <v>16.9</v>
      </c>
      <c r="H591">
        <f>H590+G591</f>
        <v/>
      </c>
      <c r="I591" t="inlineStr">
        <is>
          <t>dal 02/09</t>
        </is>
      </c>
    </row>
    <row r="592">
      <c r="A592" t="n">
        <v>591</v>
      </c>
      <c r="B592" s="3" t="n">
        <v>46301.56388888889</v>
      </c>
      <c r="C592" s="3" t="n">
        <v>46301.59861111111</v>
      </c>
      <c r="D592" t="inlineStr">
        <is>
          <t>Short</t>
        </is>
      </c>
      <c r="E592" t="n">
        <v>0.05</v>
      </c>
      <c r="F592" t="n">
        <v>-50.3</v>
      </c>
      <c r="G592" t="n">
        <v>-50.3</v>
      </c>
      <c r="H592">
        <f>H591+G592</f>
        <v/>
      </c>
      <c r="I592" t="inlineStr">
        <is>
          <t>dal 02/09</t>
        </is>
      </c>
    </row>
    <row r="593">
      <c r="A593" t="n">
        <v>592</v>
      </c>
      <c r="B593" s="3" t="n">
        <v>46301.60625</v>
      </c>
      <c r="C593" s="3" t="n">
        <v>46301.63055555556</v>
      </c>
      <c r="D593" t="inlineStr">
        <is>
          <t>Short</t>
        </is>
      </c>
      <c r="E593" t="n">
        <v>0.06</v>
      </c>
      <c r="F593" t="n">
        <v>-59.76</v>
      </c>
      <c r="G593" t="n">
        <v>-49.8</v>
      </c>
      <c r="H593">
        <f>H592+G593</f>
        <v/>
      </c>
      <c r="I593" t="inlineStr">
        <is>
          <t>dal 02/09</t>
        </is>
      </c>
    </row>
    <row r="594">
      <c r="A594" t="n">
        <v>593</v>
      </c>
      <c r="B594" s="3" t="n">
        <v>46301.64930555555</v>
      </c>
      <c r="C594" s="3" t="n">
        <v>46301.65138888889</v>
      </c>
      <c r="D594" t="inlineStr">
        <is>
          <t>Long</t>
        </is>
      </c>
      <c r="E594" t="n">
        <v>0.07000000000000001</v>
      </c>
      <c r="F594" t="n">
        <v>30.17</v>
      </c>
      <c r="G594" t="n">
        <v>21.55</v>
      </c>
      <c r="H594">
        <f>H593+G594</f>
        <v/>
      </c>
      <c r="I594" t="inlineStr">
        <is>
          <t>dal 02/09</t>
        </is>
      </c>
    </row>
    <row r="595">
      <c r="A595" t="n">
        <v>594</v>
      </c>
      <c r="B595" s="3" t="n">
        <v>46301.69513888889</v>
      </c>
      <c r="C595" s="3" t="n">
        <v>46301.69652777778</v>
      </c>
      <c r="D595" t="inlineStr">
        <is>
          <t>Long</t>
        </is>
      </c>
      <c r="E595" t="n">
        <v>0.05</v>
      </c>
      <c r="F595" t="n">
        <v>8.050000000000001</v>
      </c>
      <c r="G595" t="n">
        <v>8.050000000000001</v>
      </c>
      <c r="H595">
        <f>H594+G595</f>
        <v/>
      </c>
      <c r="I595" t="inlineStr">
        <is>
          <t>dal 02/09</t>
        </is>
      </c>
    </row>
    <row r="596">
      <c r="A596" t="n">
        <v>595</v>
      </c>
      <c r="B596" s="3" t="n">
        <v>46301.75208333333</v>
      </c>
      <c r="C596" s="3" t="n">
        <v>46301.75555555556</v>
      </c>
      <c r="D596" t="inlineStr">
        <is>
          <t>Short</t>
        </is>
      </c>
      <c r="E596" t="n">
        <v>0.05</v>
      </c>
      <c r="F596" t="n">
        <v>6.45</v>
      </c>
      <c r="G596" t="n">
        <v>6.45</v>
      </c>
      <c r="H596">
        <f>H595+G596</f>
        <v/>
      </c>
      <c r="I596" t="inlineStr">
        <is>
          <t>dal 02/09</t>
        </is>
      </c>
    </row>
    <row r="597">
      <c r="A597" t="n">
        <v>596</v>
      </c>
      <c r="B597" s="3" t="n">
        <v>46301.82569444444</v>
      </c>
      <c r="C597" s="3" t="n">
        <v>46301.83958333333</v>
      </c>
      <c r="D597" t="inlineStr">
        <is>
          <t>Long</t>
        </is>
      </c>
      <c r="E597" t="n">
        <v>0.05</v>
      </c>
      <c r="F597" t="n">
        <v>22.45</v>
      </c>
      <c r="G597" t="n">
        <v>22.45</v>
      </c>
      <c r="H597">
        <f>H596+G597</f>
        <v/>
      </c>
      <c r="I597" t="inlineStr">
        <is>
          <t>dal 02/09</t>
        </is>
      </c>
    </row>
    <row r="598">
      <c r="A598" t="n">
        <v>597</v>
      </c>
      <c r="B598" s="3" t="n">
        <v>46301.88819444444</v>
      </c>
      <c r="C598" s="3" t="n">
        <v>46301.89166666667</v>
      </c>
      <c r="D598" t="inlineStr">
        <is>
          <t>Short</t>
        </is>
      </c>
      <c r="E598" t="n">
        <v>0.05</v>
      </c>
      <c r="F598" t="n">
        <v>16.6</v>
      </c>
      <c r="G598" t="n">
        <v>16.6</v>
      </c>
      <c r="H598">
        <f>H597+G598</f>
        <v/>
      </c>
      <c r="I598" t="inlineStr">
        <is>
          <t>dal 02/09</t>
        </is>
      </c>
    </row>
    <row r="599">
      <c r="A599" t="n">
        <v>598</v>
      </c>
      <c r="B599" s="3" t="n">
        <v>46301.90902777778</v>
      </c>
      <c r="C599" s="3" t="n">
        <v>46301.91805555556</v>
      </c>
      <c r="D599" t="inlineStr">
        <is>
          <t>Short</t>
        </is>
      </c>
      <c r="E599" t="n">
        <v>0.05</v>
      </c>
      <c r="F599" t="n">
        <v>-50.3</v>
      </c>
      <c r="G599" t="n">
        <v>-50.3</v>
      </c>
      <c r="H599">
        <f>H598+G599</f>
        <v/>
      </c>
      <c r="I599" t="inlineStr">
        <is>
          <t>dal 02/09</t>
        </is>
      </c>
    </row>
    <row r="600">
      <c r="A600" t="n">
        <v>599</v>
      </c>
      <c r="B600" s="3" t="n">
        <v>46302.31527777778</v>
      </c>
      <c r="C600" s="3" t="n">
        <v>46302.37430555555</v>
      </c>
      <c r="D600" t="inlineStr">
        <is>
          <t>Long</t>
        </is>
      </c>
      <c r="E600" t="n">
        <v>0.05</v>
      </c>
      <c r="F600" t="n">
        <v>-50.35</v>
      </c>
      <c r="G600" t="n">
        <v>-50.35</v>
      </c>
      <c r="H600">
        <f>H599+G600</f>
        <v/>
      </c>
      <c r="I600" t="inlineStr">
        <is>
          <t>dal 02/09</t>
        </is>
      </c>
    </row>
    <row r="601">
      <c r="A601" t="n">
        <v>600</v>
      </c>
      <c r="B601" s="3" t="n">
        <v>46302.375</v>
      </c>
      <c r="C601" s="3" t="n">
        <v>46302.37847222222</v>
      </c>
      <c r="D601" t="inlineStr">
        <is>
          <t>Long</t>
        </is>
      </c>
      <c r="E601" t="n">
        <v>0.06</v>
      </c>
      <c r="F601" t="n">
        <v>15.9</v>
      </c>
      <c r="G601" t="n">
        <v>13.25</v>
      </c>
      <c r="H601">
        <f>H600+G601</f>
        <v/>
      </c>
      <c r="I601" t="inlineStr">
        <is>
          <t>dal 02/09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P60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4" t="inlineStr">
        <is>
          <t>Operazione</t>
        </is>
      </c>
      <c r="B1" s="2" t="inlineStr">
        <is>
          <t>Sequenza 1</t>
        </is>
      </c>
      <c r="C1" s="2" t="inlineStr">
        <is>
          <t>Sequenza 2</t>
        </is>
      </c>
      <c r="D1" s="2" t="inlineStr">
        <is>
          <t>Sequenza 3</t>
        </is>
      </c>
      <c r="E1" s="2" t="inlineStr">
        <is>
          <t>Sequenza 4</t>
        </is>
      </c>
      <c r="F1" s="2" t="inlineStr">
        <is>
          <t>Sequenza 5</t>
        </is>
      </c>
      <c r="G1" s="2" t="inlineStr">
        <is>
          <t>Sequenza 6</t>
        </is>
      </c>
      <c r="H1" s="2" t="inlineStr">
        <is>
          <t>Sequenza 7</t>
        </is>
      </c>
      <c r="I1" s="2" t="inlineStr">
        <is>
          <t>Sequenza 8</t>
        </is>
      </c>
      <c r="J1" s="2" t="inlineStr">
        <is>
          <t>Sequenza 9</t>
        </is>
      </c>
      <c r="K1" s="2" t="inlineStr">
        <is>
          <t>Sequenza 10</t>
        </is>
      </c>
      <c r="L1" s="2" t="inlineStr">
        <is>
          <t>Sequenza 11</t>
        </is>
      </c>
      <c r="M1" s="2" t="inlineStr">
        <is>
          <t>Sequenza 12</t>
        </is>
      </c>
      <c r="N1" s="2" t="inlineStr">
        <is>
          <t>Sequenza 13</t>
        </is>
      </c>
      <c r="O1" s="2" t="inlineStr">
        <is>
          <t>Sequenza 14</t>
        </is>
      </c>
      <c r="P1" s="2" t="inlineStr">
        <is>
          <t>Sequenza 15</t>
        </is>
      </c>
      <c r="Q1" s="2" t="inlineStr">
        <is>
          <t>Sequenza 16</t>
        </is>
      </c>
      <c r="R1" s="2" t="inlineStr">
        <is>
          <t>Sequenza 17</t>
        </is>
      </c>
      <c r="S1" s="2" t="inlineStr">
        <is>
          <t>Sequenza 18</t>
        </is>
      </c>
      <c r="T1" s="2" t="inlineStr">
        <is>
          <t>Sequenza 19</t>
        </is>
      </c>
      <c r="U1" s="2" t="inlineStr">
        <is>
          <t>Sequenza 20</t>
        </is>
      </c>
      <c r="W1" t="inlineStr">
        <is>
          <t>Picco 1</t>
        </is>
      </c>
      <c r="X1" t="inlineStr">
        <is>
          <t>Picco 2</t>
        </is>
      </c>
      <c r="Y1" t="inlineStr">
        <is>
          <t>Picco 3</t>
        </is>
      </c>
      <c r="Z1" t="inlineStr">
        <is>
          <t>Picco 4</t>
        </is>
      </c>
      <c r="AA1" t="inlineStr">
        <is>
          <t>Picco 5</t>
        </is>
      </c>
      <c r="AB1" t="inlineStr">
        <is>
          <t>Picco 6</t>
        </is>
      </c>
      <c r="AC1" t="inlineStr">
        <is>
          <t>Picco 7</t>
        </is>
      </c>
      <c r="AD1" t="inlineStr">
        <is>
          <t>Picco 8</t>
        </is>
      </c>
      <c r="AE1" t="inlineStr">
        <is>
          <t>Picco 9</t>
        </is>
      </c>
      <c r="AF1" t="inlineStr">
        <is>
          <t>Picco 10</t>
        </is>
      </c>
      <c r="AG1" t="inlineStr">
        <is>
          <t>Picco 11</t>
        </is>
      </c>
      <c r="AH1" t="inlineStr">
        <is>
          <t>Picco 12</t>
        </is>
      </c>
      <c r="AI1" t="inlineStr">
        <is>
          <t>Picco 13</t>
        </is>
      </c>
      <c r="AJ1" t="inlineStr">
        <is>
          <t>Picco 14</t>
        </is>
      </c>
      <c r="AK1" t="inlineStr">
        <is>
          <t>Picco 15</t>
        </is>
      </c>
      <c r="AL1" t="inlineStr">
        <is>
          <t>Picco 16</t>
        </is>
      </c>
      <c r="AM1" t="inlineStr">
        <is>
          <t>Picco 17</t>
        </is>
      </c>
      <c r="AN1" t="inlineStr">
        <is>
          <t>Picco 18</t>
        </is>
      </c>
      <c r="AO1" t="inlineStr">
        <is>
          <t>Picco 19</t>
        </is>
      </c>
      <c r="AP1" t="inlineStr">
        <is>
          <t>Picco 20</t>
        </is>
      </c>
    </row>
    <row r="2">
      <c r="A2" t="n">
        <v>1</v>
      </c>
      <c r="B2">
        <f>INDEX(Operazioni!$G$2:$G$601,RANDBETWEEN(1,600))</f>
        <v/>
      </c>
      <c r="C2">
        <f>INDEX(Operazioni!$G$2:$G$601,RANDBETWEEN(1,600))</f>
        <v/>
      </c>
      <c r="D2">
        <f>INDEX(Operazioni!$G$2:$G$601,RANDBETWEEN(1,600))</f>
        <v/>
      </c>
      <c r="E2">
        <f>INDEX(Operazioni!$G$2:$G$601,RANDBETWEEN(1,600))</f>
        <v/>
      </c>
      <c r="F2">
        <f>INDEX(Operazioni!$G$2:$G$601,RANDBETWEEN(1,600))</f>
        <v/>
      </c>
      <c r="G2">
        <f>INDEX(Operazioni!$G$2:$G$601,RANDBETWEEN(1,600))</f>
        <v/>
      </c>
      <c r="H2">
        <f>INDEX(Operazioni!$G$2:$G$601,RANDBETWEEN(1,600))</f>
        <v/>
      </c>
      <c r="I2">
        <f>INDEX(Operazioni!$G$2:$G$601,RANDBETWEEN(1,600))</f>
        <v/>
      </c>
      <c r="J2">
        <f>INDEX(Operazioni!$G$2:$G$601,RANDBETWEEN(1,600))</f>
        <v/>
      </c>
      <c r="K2">
        <f>INDEX(Operazioni!$G$2:$G$601,RANDBETWEEN(1,600))</f>
        <v/>
      </c>
      <c r="L2">
        <f>INDEX(Operazioni!$G$2:$G$601,RANDBETWEEN(1,600))</f>
        <v/>
      </c>
      <c r="M2">
        <f>INDEX(Operazioni!$G$2:$G$601,RANDBETWEEN(1,600))</f>
        <v/>
      </c>
      <c r="N2">
        <f>INDEX(Operazioni!$G$2:$G$601,RANDBETWEEN(1,600))</f>
        <v/>
      </c>
      <c r="O2">
        <f>INDEX(Operazioni!$G$2:$G$601,RANDBETWEEN(1,600))</f>
        <v/>
      </c>
      <c r="P2">
        <f>INDEX(Operazioni!$G$2:$G$601,RANDBETWEEN(1,600))</f>
        <v/>
      </c>
      <c r="Q2">
        <f>INDEX(Operazioni!$G$2:$G$601,RANDBETWEEN(1,600))</f>
        <v/>
      </c>
      <c r="R2">
        <f>INDEX(Operazioni!$G$2:$G$601,RANDBETWEEN(1,600))</f>
        <v/>
      </c>
      <c r="S2">
        <f>INDEX(Operazioni!$G$2:$G$601,RANDBETWEEN(1,600))</f>
        <v/>
      </c>
      <c r="T2">
        <f>INDEX(Operazioni!$G$2:$G$601,RANDBETWEEN(1,600))</f>
        <v/>
      </c>
      <c r="U2">
        <f>INDEX(Operazioni!$G$2:$G$601,RANDBETWEEN(1,600))</f>
        <v/>
      </c>
      <c r="W2">
        <f>MAX(0,B2)</f>
        <v/>
      </c>
      <c r="X2">
        <f>MAX(0,C2)</f>
        <v/>
      </c>
      <c r="Y2">
        <f>MAX(0,D2)</f>
        <v/>
      </c>
      <c r="Z2">
        <f>MAX(0,E2)</f>
        <v/>
      </c>
      <c r="AA2">
        <f>MAX(0,F2)</f>
        <v/>
      </c>
      <c r="AB2">
        <f>MAX(0,G2)</f>
        <v/>
      </c>
      <c r="AC2">
        <f>MAX(0,H2)</f>
        <v/>
      </c>
      <c r="AD2">
        <f>MAX(0,I2)</f>
        <v/>
      </c>
      <c r="AE2">
        <f>MAX(0,J2)</f>
        <v/>
      </c>
      <c r="AF2">
        <f>MAX(0,K2)</f>
        <v/>
      </c>
      <c r="AG2">
        <f>MAX(0,L2)</f>
        <v/>
      </c>
      <c r="AH2">
        <f>MAX(0,M2)</f>
        <v/>
      </c>
      <c r="AI2">
        <f>MAX(0,N2)</f>
        <v/>
      </c>
      <c r="AJ2">
        <f>MAX(0,O2)</f>
        <v/>
      </c>
      <c r="AK2">
        <f>MAX(0,P2)</f>
        <v/>
      </c>
      <c r="AL2">
        <f>MAX(0,Q2)</f>
        <v/>
      </c>
      <c r="AM2">
        <f>MAX(0,R2)</f>
        <v/>
      </c>
      <c r="AN2">
        <f>MAX(0,S2)</f>
        <v/>
      </c>
      <c r="AO2">
        <f>MAX(0,T2)</f>
        <v/>
      </c>
      <c r="AP2">
        <f>MAX(0,U2)</f>
        <v/>
      </c>
    </row>
    <row r="3">
      <c r="A3" t="n">
        <v>2</v>
      </c>
      <c r="B3">
        <f>B2+INDEX(Operazioni!$G$2:$G$601,RANDBETWEEN(1,600))</f>
        <v/>
      </c>
      <c r="C3">
        <f>C2+INDEX(Operazioni!$G$2:$G$601,RANDBETWEEN(1,600))</f>
        <v/>
      </c>
      <c r="D3">
        <f>D2+INDEX(Operazioni!$G$2:$G$601,RANDBETWEEN(1,600))</f>
        <v/>
      </c>
      <c r="E3">
        <f>E2+INDEX(Operazioni!$G$2:$G$601,RANDBETWEEN(1,600))</f>
        <v/>
      </c>
      <c r="F3">
        <f>F2+INDEX(Operazioni!$G$2:$G$601,RANDBETWEEN(1,600))</f>
        <v/>
      </c>
      <c r="G3">
        <f>G2+INDEX(Operazioni!$G$2:$G$601,RANDBETWEEN(1,600))</f>
        <v/>
      </c>
      <c r="H3">
        <f>H2+INDEX(Operazioni!$G$2:$G$601,RANDBETWEEN(1,600))</f>
        <v/>
      </c>
      <c r="I3">
        <f>I2+INDEX(Operazioni!$G$2:$G$601,RANDBETWEEN(1,600))</f>
        <v/>
      </c>
      <c r="J3">
        <f>J2+INDEX(Operazioni!$G$2:$G$601,RANDBETWEEN(1,600))</f>
        <v/>
      </c>
      <c r="K3">
        <f>K2+INDEX(Operazioni!$G$2:$G$601,RANDBETWEEN(1,600))</f>
        <v/>
      </c>
      <c r="L3">
        <f>L2+INDEX(Operazioni!$G$2:$G$601,RANDBETWEEN(1,600))</f>
        <v/>
      </c>
      <c r="M3">
        <f>M2+INDEX(Operazioni!$G$2:$G$601,RANDBETWEEN(1,600))</f>
        <v/>
      </c>
      <c r="N3">
        <f>N2+INDEX(Operazioni!$G$2:$G$601,RANDBETWEEN(1,600))</f>
        <v/>
      </c>
      <c r="O3">
        <f>O2+INDEX(Operazioni!$G$2:$G$601,RANDBETWEEN(1,600))</f>
        <v/>
      </c>
      <c r="P3">
        <f>P2+INDEX(Operazioni!$G$2:$G$601,RANDBETWEEN(1,600))</f>
        <v/>
      </c>
      <c r="Q3">
        <f>Q2+INDEX(Operazioni!$G$2:$G$601,RANDBETWEEN(1,600))</f>
        <v/>
      </c>
      <c r="R3">
        <f>R2+INDEX(Operazioni!$G$2:$G$601,RANDBETWEEN(1,600))</f>
        <v/>
      </c>
      <c r="S3">
        <f>S2+INDEX(Operazioni!$G$2:$G$601,RANDBETWEEN(1,600))</f>
        <v/>
      </c>
      <c r="T3">
        <f>T2+INDEX(Operazioni!$G$2:$G$601,RANDBETWEEN(1,600))</f>
        <v/>
      </c>
      <c r="U3">
        <f>U2+INDEX(Operazioni!$G$2:$G$601,RANDBETWEEN(1,600))</f>
        <v/>
      </c>
      <c r="W3">
        <f>MAX(W2,B3)</f>
        <v/>
      </c>
      <c r="X3">
        <f>MAX(X2,C3)</f>
        <v/>
      </c>
      <c r="Y3">
        <f>MAX(Y2,D3)</f>
        <v/>
      </c>
      <c r="Z3">
        <f>MAX(Z2,E3)</f>
        <v/>
      </c>
      <c r="AA3">
        <f>MAX(AA2,F3)</f>
        <v/>
      </c>
      <c r="AB3">
        <f>MAX(AB2,G3)</f>
        <v/>
      </c>
      <c r="AC3">
        <f>MAX(AC2,H3)</f>
        <v/>
      </c>
      <c r="AD3">
        <f>MAX(AD2,I3)</f>
        <v/>
      </c>
      <c r="AE3">
        <f>MAX(AE2,J3)</f>
        <v/>
      </c>
      <c r="AF3">
        <f>MAX(AF2,K3)</f>
        <v/>
      </c>
      <c r="AG3">
        <f>MAX(AG2,L3)</f>
        <v/>
      </c>
      <c r="AH3">
        <f>MAX(AH2,M3)</f>
        <v/>
      </c>
      <c r="AI3">
        <f>MAX(AI2,N3)</f>
        <v/>
      </c>
      <c r="AJ3">
        <f>MAX(AJ2,O3)</f>
        <v/>
      </c>
      <c r="AK3">
        <f>MAX(AK2,P3)</f>
        <v/>
      </c>
      <c r="AL3">
        <f>MAX(AL2,Q3)</f>
        <v/>
      </c>
      <c r="AM3">
        <f>MAX(AM2,R3)</f>
        <v/>
      </c>
      <c r="AN3">
        <f>MAX(AN2,S3)</f>
        <v/>
      </c>
      <c r="AO3">
        <f>MAX(AO2,T3)</f>
        <v/>
      </c>
      <c r="AP3">
        <f>MAX(AP2,U3)</f>
        <v/>
      </c>
    </row>
    <row r="4">
      <c r="A4" t="n">
        <v>3</v>
      </c>
      <c r="B4">
        <f>B3+INDEX(Operazioni!$G$2:$G$601,RANDBETWEEN(1,600))</f>
        <v/>
      </c>
      <c r="C4">
        <f>C3+INDEX(Operazioni!$G$2:$G$601,RANDBETWEEN(1,600))</f>
        <v/>
      </c>
      <c r="D4">
        <f>D3+INDEX(Operazioni!$G$2:$G$601,RANDBETWEEN(1,600))</f>
        <v/>
      </c>
      <c r="E4">
        <f>E3+INDEX(Operazioni!$G$2:$G$601,RANDBETWEEN(1,600))</f>
        <v/>
      </c>
      <c r="F4">
        <f>F3+INDEX(Operazioni!$G$2:$G$601,RANDBETWEEN(1,600))</f>
        <v/>
      </c>
      <c r="G4">
        <f>G3+INDEX(Operazioni!$G$2:$G$601,RANDBETWEEN(1,600))</f>
        <v/>
      </c>
      <c r="H4">
        <f>H3+INDEX(Operazioni!$G$2:$G$601,RANDBETWEEN(1,600))</f>
        <v/>
      </c>
      <c r="I4">
        <f>I3+INDEX(Operazioni!$G$2:$G$601,RANDBETWEEN(1,600))</f>
        <v/>
      </c>
      <c r="J4">
        <f>J3+INDEX(Operazioni!$G$2:$G$601,RANDBETWEEN(1,600))</f>
        <v/>
      </c>
      <c r="K4">
        <f>K3+INDEX(Operazioni!$G$2:$G$601,RANDBETWEEN(1,600))</f>
        <v/>
      </c>
      <c r="L4">
        <f>L3+INDEX(Operazioni!$G$2:$G$601,RANDBETWEEN(1,600))</f>
        <v/>
      </c>
      <c r="M4">
        <f>M3+INDEX(Operazioni!$G$2:$G$601,RANDBETWEEN(1,600))</f>
        <v/>
      </c>
      <c r="N4">
        <f>N3+INDEX(Operazioni!$G$2:$G$601,RANDBETWEEN(1,600))</f>
        <v/>
      </c>
      <c r="O4">
        <f>O3+INDEX(Operazioni!$G$2:$G$601,RANDBETWEEN(1,600))</f>
        <v/>
      </c>
      <c r="P4">
        <f>P3+INDEX(Operazioni!$G$2:$G$601,RANDBETWEEN(1,600))</f>
        <v/>
      </c>
      <c r="Q4">
        <f>Q3+INDEX(Operazioni!$G$2:$G$601,RANDBETWEEN(1,600))</f>
        <v/>
      </c>
      <c r="R4">
        <f>R3+INDEX(Operazioni!$G$2:$G$601,RANDBETWEEN(1,600))</f>
        <v/>
      </c>
      <c r="S4">
        <f>S3+INDEX(Operazioni!$G$2:$G$601,RANDBETWEEN(1,600))</f>
        <v/>
      </c>
      <c r="T4">
        <f>T3+INDEX(Operazioni!$G$2:$G$601,RANDBETWEEN(1,600))</f>
        <v/>
      </c>
      <c r="U4">
        <f>U3+INDEX(Operazioni!$G$2:$G$601,RANDBETWEEN(1,600))</f>
        <v/>
      </c>
      <c r="W4">
        <f>MAX(W3,B4)</f>
        <v/>
      </c>
      <c r="X4">
        <f>MAX(X3,C4)</f>
        <v/>
      </c>
      <c r="Y4">
        <f>MAX(Y3,D4)</f>
        <v/>
      </c>
      <c r="Z4">
        <f>MAX(Z3,E4)</f>
        <v/>
      </c>
      <c r="AA4">
        <f>MAX(AA3,F4)</f>
        <v/>
      </c>
      <c r="AB4">
        <f>MAX(AB3,G4)</f>
        <v/>
      </c>
      <c r="AC4">
        <f>MAX(AC3,H4)</f>
        <v/>
      </c>
      <c r="AD4">
        <f>MAX(AD3,I4)</f>
        <v/>
      </c>
      <c r="AE4">
        <f>MAX(AE3,J4)</f>
        <v/>
      </c>
      <c r="AF4">
        <f>MAX(AF3,K4)</f>
        <v/>
      </c>
      <c r="AG4">
        <f>MAX(AG3,L4)</f>
        <v/>
      </c>
      <c r="AH4">
        <f>MAX(AH3,M4)</f>
        <v/>
      </c>
      <c r="AI4">
        <f>MAX(AI3,N4)</f>
        <v/>
      </c>
      <c r="AJ4">
        <f>MAX(AJ3,O4)</f>
        <v/>
      </c>
      <c r="AK4">
        <f>MAX(AK3,P4)</f>
        <v/>
      </c>
      <c r="AL4">
        <f>MAX(AL3,Q4)</f>
        <v/>
      </c>
      <c r="AM4">
        <f>MAX(AM3,R4)</f>
        <v/>
      </c>
      <c r="AN4">
        <f>MAX(AN3,S4)</f>
        <v/>
      </c>
      <c r="AO4">
        <f>MAX(AO3,T4)</f>
        <v/>
      </c>
      <c r="AP4">
        <f>MAX(AP3,U4)</f>
        <v/>
      </c>
    </row>
    <row r="5">
      <c r="A5" t="n">
        <v>4</v>
      </c>
      <c r="B5">
        <f>B4+INDEX(Operazioni!$G$2:$G$601,RANDBETWEEN(1,600))</f>
        <v/>
      </c>
      <c r="C5">
        <f>C4+INDEX(Operazioni!$G$2:$G$601,RANDBETWEEN(1,600))</f>
        <v/>
      </c>
      <c r="D5">
        <f>D4+INDEX(Operazioni!$G$2:$G$601,RANDBETWEEN(1,600))</f>
        <v/>
      </c>
      <c r="E5">
        <f>E4+INDEX(Operazioni!$G$2:$G$601,RANDBETWEEN(1,600))</f>
        <v/>
      </c>
      <c r="F5">
        <f>F4+INDEX(Operazioni!$G$2:$G$601,RANDBETWEEN(1,600))</f>
        <v/>
      </c>
      <c r="G5">
        <f>G4+INDEX(Operazioni!$G$2:$G$601,RANDBETWEEN(1,600))</f>
        <v/>
      </c>
      <c r="H5">
        <f>H4+INDEX(Operazioni!$G$2:$G$601,RANDBETWEEN(1,600))</f>
        <v/>
      </c>
      <c r="I5">
        <f>I4+INDEX(Operazioni!$G$2:$G$601,RANDBETWEEN(1,600))</f>
        <v/>
      </c>
      <c r="J5">
        <f>J4+INDEX(Operazioni!$G$2:$G$601,RANDBETWEEN(1,600))</f>
        <v/>
      </c>
      <c r="K5">
        <f>K4+INDEX(Operazioni!$G$2:$G$601,RANDBETWEEN(1,600))</f>
        <v/>
      </c>
      <c r="L5">
        <f>L4+INDEX(Operazioni!$G$2:$G$601,RANDBETWEEN(1,600))</f>
        <v/>
      </c>
      <c r="M5">
        <f>M4+INDEX(Operazioni!$G$2:$G$601,RANDBETWEEN(1,600))</f>
        <v/>
      </c>
      <c r="N5">
        <f>N4+INDEX(Operazioni!$G$2:$G$601,RANDBETWEEN(1,600))</f>
        <v/>
      </c>
      <c r="O5">
        <f>O4+INDEX(Operazioni!$G$2:$G$601,RANDBETWEEN(1,600))</f>
        <v/>
      </c>
      <c r="P5">
        <f>P4+INDEX(Operazioni!$G$2:$G$601,RANDBETWEEN(1,600))</f>
        <v/>
      </c>
      <c r="Q5">
        <f>Q4+INDEX(Operazioni!$G$2:$G$601,RANDBETWEEN(1,600))</f>
        <v/>
      </c>
      <c r="R5">
        <f>R4+INDEX(Operazioni!$G$2:$G$601,RANDBETWEEN(1,600))</f>
        <v/>
      </c>
      <c r="S5">
        <f>S4+INDEX(Operazioni!$G$2:$G$601,RANDBETWEEN(1,600))</f>
        <v/>
      </c>
      <c r="T5">
        <f>T4+INDEX(Operazioni!$G$2:$G$601,RANDBETWEEN(1,600))</f>
        <v/>
      </c>
      <c r="U5">
        <f>U4+INDEX(Operazioni!$G$2:$G$601,RANDBETWEEN(1,600))</f>
        <v/>
      </c>
      <c r="W5">
        <f>MAX(W4,B5)</f>
        <v/>
      </c>
      <c r="X5">
        <f>MAX(X4,C5)</f>
        <v/>
      </c>
      <c r="Y5">
        <f>MAX(Y4,D5)</f>
        <v/>
      </c>
      <c r="Z5">
        <f>MAX(Z4,E5)</f>
        <v/>
      </c>
      <c r="AA5">
        <f>MAX(AA4,F5)</f>
        <v/>
      </c>
      <c r="AB5">
        <f>MAX(AB4,G5)</f>
        <v/>
      </c>
      <c r="AC5">
        <f>MAX(AC4,H5)</f>
        <v/>
      </c>
      <c r="AD5">
        <f>MAX(AD4,I5)</f>
        <v/>
      </c>
      <c r="AE5">
        <f>MAX(AE4,J5)</f>
        <v/>
      </c>
      <c r="AF5">
        <f>MAX(AF4,K5)</f>
        <v/>
      </c>
      <c r="AG5">
        <f>MAX(AG4,L5)</f>
        <v/>
      </c>
      <c r="AH5">
        <f>MAX(AH4,M5)</f>
        <v/>
      </c>
      <c r="AI5">
        <f>MAX(AI4,N5)</f>
        <v/>
      </c>
      <c r="AJ5">
        <f>MAX(AJ4,O5)</f>
        <v/>
      </c>
      <c r="AK5">
        <f>MAX(AK4,P5)</f>
        <v/>
      </c>
      <c r="AL5">
        <f>MAX(AL4,Q5)</f>
        <v/>
      </c>
      <c r="AM5">
        <f>MAX(AM4,R5)</f>
        <v/>
      </c>
      <c r="AN5">
        <f>MAX(AN4,S5)</f>
        <v/>
      </c>
      <c r="AO5">
        <f>MAX(AO4,T5)</f>
        <v/>
      </c>
      <c r="AP5">
        <f>MAX(AP4,U5)</f>
        <v/>
      </c>
    </row>
    <row r="6">
      <c r="A6" t="n">
        <v>5</v>
      </c>
      <c r="B6">
        <f>B5+INDEX(Operazioni!$G$2:$G$601,RANDBETWEEN(1,600))</f>
        <v/>
      </c>
      <c r="C6">
        <f>C5+INDEX(Operazioni!$G$2:$G$601,RANDBETWEEN(1,600))</f>
        <v/>
      </c>
      <c r="D6">
        <f>D5+INDEX(Operazioni!$G$2:$G$601,RANDBETWEEN(1,600))</f>
        <v/>
      </c>
      <c r="E6">
        <f>E5+INDEX(Operazioni!$G$2:$G$601,RANDBETWEEN(1,600))</f>
        <v/>
      </c>
      <c r="F6">
        <f>F5+INDEX(Operazioni!$G$2:$G$601,RANDBETWEEN(1,600))</f>
        <v/>
      </c>
      <c r="G6">
        <f>G5+INDEX(Operazioni!$G$2:$G$601,RANDBETWEEN(1,600))</f>
        <v/>
      </c>
      <c r="H6">
        <f>H5+INDEX(Operazioni!$G$2:$G$601,RANDBETWEEN(1,600))</f>
        <v/>
      </c>
      <c r="I6">
        <f>I5+INDEX(Operazioni!$G$2:$G$601,RANDBETWEEN(1,600))</f>
        <v/>
      </c>
      <c r="J6">
        <f>J5+INDEX(Operazioni!$G$2:$G$601,RANDBETWEEN(1,600))</f>
        <v/>
      </c>
      <c r="K6">
        <f>K5+INDEX(Operazioni!$G$2:$G$601,RANDBETWEEN(1,600))</f>
        <v/>
      </c>
      <c r="L6">
        <f>L5+INDEX(Operazioni!$G$2:$G$601,RANDBETWEEN(1,600))</f>
        <v/>
      </c>
      <c r="M6">
        <f>M5+INDEX(Operazioni!$G$2:$G$601,RANDBETWEEN(1,600))</f>
        <v/>
      </c>
      <c r="N6">
        <f>N5+INDEX(Operazioni!$G$2:$G$601,RANDBETWEEN(1,600))</f>
        <v/>
      </c>
      <c r="O6">
        <f>O5+INDEX(Operazioni!$G$2:$G$601,RANDBETWEEN(1,600))</f>
        <v/>
      </c>
      <c r="P6">
        <f>P5+INDEX(Operazioni!$G$2:$G$601,RANDBETWEEN(1,600))</f>
        <v/>
      </c>
      <c r="Q6">
        <f>Q5+INDEX(Operazioni!$G$2:$G$601,RANDBETWEEN(1,600))</f>
        <v/>
      </c>
      <c r="R6">
        <f>R5+INDEX(Operazioni!$G$2:$G$601,RANDBETWEEN(1,600))</f>
        <v/>
      </c>
      <c r="S6">
        <f>S5+INDEX(Operazioni!$G$2:$G$601,RANDBETWEEN(1,600))</f>
        <v/>
      </c>
      <c r="T6">
        <f>T5+INDEX(Operazioni!$G$2:$G$601,RANDBETWEEN(1,600))</f>
        <v/>
      </c>
      <c r="U6">
        <f>U5+INDEX(Operazioni!$G$2:$G$601,RANDBETWEEN(1,600))</f>
        <v/>
      </c>
      <c r="W6">
        <f>MAX(W5,B6)</f>
        <v/>
      </c>
      <c r="X6">
        <f>MAX(X5,C6)</f>
        <v/>
      </c>
      <c r="Y6">
        <f>MAX(Y5,D6)</f>
        <v/>
      </c>
      <c r="Z6">
        <f>MAX(Z5,E6)</f>
        <v/>
      </c>
      <c r="AA6">
        <f>MAX(AA5,F6)</f>
        <v/>
      </c>
      <c r="AB6">
        <f>MAX(AB5,G6)</f>
        <v/>
      </c>
      <c r="AC6">
        <f>MAX(AC5,H6)</f>
        <v/>
      </c>
      <c r="AD6">
        <f>MAX(AD5,I6)</f>
        <v/>
      </c>
      <c r="AE6">
        <f>MAX(AE5,J6)</f>
        <v/>
      </c>
      <c r="AF6">
        <f>MAX(AF5,K6)</f>
        <v/>
      </c>
      <c r="AG6">
        <f>MAX(AG5,L6)</f>
        <v/>
      </c>
      <c r="AH6">
        <f>MAX(AH5,M6)</f>
        <v/>
      </c>
      <c r="AI6">
        <f>MAX(AI5,N6)</f>
        <v/>
      </c>
      <c r="AJ6">
        <f>MAX(AJ5,O6)</f>
        <v/>
      </c>
      <c r="AK6">
        <f>MAX(AK5,P6)</f>
        <v/>
      </c>
      <c r="AL6">
        <f>MAX(AL5,Q6)</f>
        <v/>
      </c>
      <c r="AM6">
        <f>MAX(AM5,R6)</f>
        <v/>
      </c>
      <c r="AN6">
        <f>MAX(AN5,S6)</f>
        <v/>
      </c>
      <c r="AO6">
        <f>MAX(AO5,T6)</f>
        <v/>
      </c>
      <c r="AP6">
        <f>MAX(AP5,U6)</f>
        <v/>
      </c>
    </row>
    <row r="7">
      <c r="A7" t="n">
        <v>6</v>
      </c>
      <c r="B7">
        <f>B6+INDEX(Operazioni!$G$2:$G$601,RANDBETWEEN(1,600))</f>
        <v/>
      </c>
      <c r="C7">
        <f>C6+INDEX(Operazioni!$G$2:$G$601,RANDBETWEEN(1,600))</f>
        <v/>
      </c>
      <c r="D7">
        <f>D6+INDEX(Operazioni!$G$2:$G$601,RANDBETWEEN(1,600))</f>
        <v/>
      </c>
      <c r="E7">
        <f>E6+INDEX(Operazioni!$G$2:$G$601,RANDBETWEEN(1,600))</f>
        <v/>
      </c>
      <c r="F7">
        <f>F6+INDEX(Operazioni!$G$2:$G$601,RANDBETWEEN(1,600))</f>
        <v/>
      </c>
      <c r="G7">
        <f>G6+INDEX(Operazioni!$G$2:$G$601,RANDBETWEEN(1,600))</f>
        <v/>
      </c>
      <c r="H7">
        <f>H6+INDEX(Operazioni!$G$2:$G$601,RANDBETWEEN(1,600))</f>
        <v/>
      </c>
      <c r="I7">
        <f>I6+INDEX(Operazioni!$G$2:$G$601,RANDBETWEEN(1,600))</f>
        <v/>
      </c>
      <c r="J7">
        <f>J6+INDEX(Operazioni!$G$2:$G$601,RANDBETWEEN(1,600))</f>
        <v/>
      </c>
      <c r="K7">
        <f>K6+INDEX(Operazioni!$G$2:$G$601,RANDBETWEEN(1,600))</f>
        <v/>
      </c>
      <c r="L7">
        <f>L6+INDEX(Operazioni!$G$2:$G$601,RANDBETWEEN(1,600))</f>
        <v/>
      </c>
      <c r="M7">
        <f>M6+INDEX(Operazioni!$G$2:$G$601,RANDBETWEEN(1,600))</f>
        <v/>
      </c>
      <c r="N7">
        <f>N6+INDEX(Operazioni!$G$2:$G$601,RANDBETWEEN(1,600))</f>
        <v/>
      </c>
      <c r="O7">
        <f>O6+INDEX(Operazioni!$G$2:$G$601,RANDBETWEEN(1,600))</f>
        <v/>
      </c>
      <c r="P7">
        <f>P6+INDEX(Operazioni!$G$2:$G$601,RANDBETWEEN(1,600))</f>
        <v/>
      </c>
      <c r="Q7">
        <f>Q6+INDEX(Operazioni!$G$2:$G$601,RANDBETWEEN(1,600))</f>
        <v/>
      </c>
      <c r="R7">
        <f>R6+INDEX(Operazioni!$G$2:$G$601,RANDBETWEEN(1,600))</f>
        <v/>
      </c>
      <c r="S7">
        <f>S6+INDEX(Operazioni!$G$2:$G$601,RANDBETWEEN(1,600))</f>
        <v/>
      </c>
      <c r="T7">
        <f>T6+INDEX(Operazioni!$G$2:$G$601,RANDBETWEEN(1,600))</f>
        <v/>
      </c>
      <c r="U7">
        <f>U6+INDEX(Operazioni!$G$2:$G$601,RANDBETWEEN(1,600))</f>
        <v/>
      </c>
      <c r="W7">
        <f>MAX(W6,B7)</f>
        <v/>
      </c>
      <c r="X7">
        <f>MAX(X6,C7)</f>
        <v/>
      </c>
      <c r="Y7">
        <f>MAX(Y6,D7)</f>
        <v/>
      </c>
      <c r="Z7">
        <f>MAX(Z6,E7)</f>
        <v/>
      </c>
      <c r="AA7">
        <f>MAX(AA6,F7)</f>
        <v/>
      </c>
      <c r="AB7">
        <f>MAX(AB6,G7)</f>
        <v/>
      </c>
      <c r="AC7">
        <f>MAX(AC6,H7)</f>
        <v/>
      </c>
      <c r="AD7">
        <f>MAX(AD6,I7)</f>
        <v/>
      </c>
      <c r="AE7">
        <f>MAX(AE6,J7)</f>
        <v/>
      </c>
      <c r="AF7">
        <f>MAX(AF6,K7)</f>
        <v/>
      </c>
      <c r="AG7">
        <f>MAX(AG6,L7)</f>
        <v/>
      </c>
      <c r="AH7">
        <f>MAX(AH6,M7)</f>
        <v/>
      </c>
      <c r="AI7">
        <f>MAX(AI6,N7)</f>
        <v/>
      </c>
      <c r="AJ7">
        <f>MAX(AJ6,O7)</f>
        <v/>
      </c>
      <c r="AK7">
        <f>MAX(AK6,P7)</f>
        <v/>
      </c>
      <c r="AL7">
        <f>MAX(AL6,Q7)</f>
        <v/>
      </c>
      <c r="AM7">
        <f>MAX(AM6,R7)</f>
        <v/>
      </c>
      <c r="AN7">
        <f>MAX(AN6,S7)</f>
        <v/>
      </c>
      <c r="AO7">
        <f>MAX(AO6,T7)</f>
        <v/>
      </c>
      <c r="AP7">
        <f>MAX(AP6,U7)</f>
        <v/>
      </c>
    </row>
    <row r="8">
      <c r="A8" t="n">
        <v>7</v>
      </c>
      <c r="B8">
        <f>B7+INDEX(Operazioni!$G$2:$G$601,RANDBETWEEN(1,600))</f>
        <v/>
      </c>
      <c r="C8">
        <f>C7+INDEX(Operazioni!$G$2:$G$601,RANDBETWEEN(1,600))</f>
        <v/>
      </c>
      <c r="D8">
        <f>D7+INDEX(Operazioni!$G$2:$G$601,RANDBETWEEN(1,600))</f>
        <v/>
      </c>
      <c r="E8">
        <f>E7+INDEX(Operazioni!$G$2:$G$601,RANDBETWEEN(1,600))</f>
        <v/>
      </c>
      <c r="F8">
        <f>F7+INDEX(Operazioni!$G$2:$G$601,RANDBETWEEN(1,600))</f>
        <v/>
      </c>
      <c r="G8">
        <f>G7+INDEX(Operazioni!$G$2:$G$601,RANDBETWEEN(1,600))</f>
        <v/>
      </c>
      <c r="H8">
        <f>H7+INDEX(Operazioni!$G$2:$G$601,RANDBETWEEN(1,600))</f>
        <v/>
      </c>
      <c r="I8">
        <f>I7+INDEX(Operazioni!$G$2:$G$601,RANDBETWEEN(1,600))</f>
        <v/>
      </c>
      <c r="J8">
        <f>J7+INDEX(Operazioni!$G$2:$G$601,RANDBETWEEN(1,600))</f>
        <v/>
      </c>
      <c r="K8">
        <f>K7+INDEX(Operazioni!$G$2:$G$601,RANDBETWEEN(1,600))</f>
        <v/>
      </c>
      <c r="L8">
        <f>L7+INDEX(Operazioni!$G$2:$G$601,RANDBETWEEN(1,600))</f>
        <v/>
      </c>
      <c r="M8">
        <f>M7+INDEX(Operazioni!$G$2:$G$601,RANDBETWEEN(1,600))</f>
        <v/>
      </c>
      <c r="N8">
        <f>N7+INDEX(Operazioni!$G$2:$G$601,RANDBETWEEN(1,600))</f>
        <v/>
      </c>
      <c r="O8">
        <f>O7+INDEX(Operazioni!$G$2:$G$601,RANDBETWEEN(1,600))</f>
        <v/>
      </c>
      <c r="P8">
        <f>P7+INDEX(Operazioni!$G$2:$G$601,RANDBETWEEN(1,600))</f>
        <v/>
      </c>
      <c r="Q8">
        <f>Q7+INDEX(Operazioni!$G$2:$G$601,RANDBETWEEN(1,600))</f>
        <v/>
      </c>
      <c r="R8">
        <f>R7+INDEX(Operazioni!$G$2:$G$601,RANDBETWEEN(1,600))</f>
        <v/>
      </c>
      <c r="S8">
        <f>S7+INDEX(Operazioni!$G$2:$G$601,RANDBETWEEN(1,600))</f>
        <v/>
      </c>
      <c r="T8">
        <f>T7+INDEX(Operazioni!$G$2:$G$601,RANDBETWEEN(1,600))</f>
        <v/>
      </c>
      <c r="U8">
        <f>U7+INDEX(Operazioni!$G$2:$G$601,RANDBETWEEN(1,600))</f>
        <v/>
      </c>
      <c r="W8">
        <f>MAX(W7,B8)</f>
        <v/>
      </c>
      <c r="X8">
        <f>MAX(X7,C8)</f>
        <v/>
      </c>
      <c r="Y8">
        <f>MAX(Y7,D8)</f>
        <v/>
      </c>
      <c r="Z8">
        <f>MAX(Z7,E8)</f>
        <v/>
      </c>
      <c r="AA8">
        <f>MAX(AA7,F8)</f>
        <v/>
      </c>
      <c r="AB8">
        <f>MAX(AB7,G8)</f>
        <v/>
      </c>
      <c r="AC8">
        <f>MAX(AC7,H8)</f>
        <v/>
      </c>
      <c r="AD8">
        <f>MAX(AD7,I8)</f>
        <v/>
      </c>
      <c r="AE8">
        <f>MAX(AE7,J8)</f>
        <v/>
      </c>
      <c r="AF8">
        <f>MAX(AF7,K8)</f>
        <v/>
      </c>
      <c r="AG8">
        <f>MAX(AG7,L8)</f>
        <v/>
      </c>
      <c r="AH8">
        <f>MAX(AH7,M8)</f>
        <v/>
      </c>
      <c r="AI8">
        <f>MAX(AI7,N8)</f>
        <v/>
      </c>
      <c r="AJ8">
        <f>MAX(AJ7,O8)</f>
        <v/>
      </c>
      <c r="AK8">
        <f>MAX(AK7,P8)</f>
        <v/>
      </c>
      <c r="AL8">
        <f>MAX(AL7,Q8)</f>
        <v/>
      </c>
      <c r="AM8">
        <f>MAX(AM7,R8)</f>
        <v/>
      </c>
      <c r="AN8">
        <f>MAX(AN7,S8)</f>
        <v/>
      </c>
      <c r="AO8">
        <f>MAX(AO7,T8)</f>
        <v/>
      </c>
      <c r="AP8">
        <f>MAX(AP7,U8)</f>
        <v/>
      </c>
    </row>
    <row r="9">
      <c r="A9" t="n">
        <v>8</v>
      </c>
      <c r="B9">
        <f>B8+INDEX(Operazioni!$G$2:$G$601,RANDBETWEEN(1,600))</f>
        <v/>
      </c>
      <c r="C9">
        <f>C8+INDEX(Operazioni!$G$2:$G$601,RANDBETWEEN(1,600))</f>
        <v/>
      </c>
      <c r="D9">
        <f>D8+INDEX(Operazioni!$G$2:$G$601,RANDBETWEEN(1,600))</f>
        <v/>
      </c>
      <c r="E9">
        <f>E8+INDEX(Operazioni!$G$2:$G$601,RANDBETWEEN(1,600))</f>
        <v/>
      </c>
      <c r="F9">
        <f>F8+INDEX(Operazioni!$G$2:$G$601,RANDBETWEEN(1,600))</f>
        <v/>
      </c>
      <c r="G9">
        <f>G8+INDEX(Operazioni!$G$2:$G$601,RANDBETWEEN(1,600))</f>
        <v/>
      </c>
      <c r="H9">
        <f>H8+INDEX(Operazioni!$G$2:$G$601,RANDBETWEEN(1,600))</f>
        <v/>
      </c>
      <c r="I9">
        <f>I8+INDEX(Operazioni!$G$2:$G$601,RANDBETWEEN(1,600))</f>
        <v/>
      </c>
      <c r="J9">
        <f>J8+INDEX(Operazioni!$G$2:$G$601,RANDBETWEEN(1,600))</f>
        <v/>
      </c>
      <c r="K9">
        <f>K8+INDEX(Operazioni!$G$2:$G$601,RANDBETWEEN(1,600))</f>
        <v/>
      </c>
      <c r="L9">
        <f>L8+INDEX(Operazioni!$G$2:$G$601,RANDBETWEEN(1,600))</f>
        <v/>
      </c>
      <c r="M9">
        <f>M8+INDEX(Operazioni!$G$2:$G$601,RANDBETWEEN(1,600))</f>
        <v/>
      </c>
      <c r="N9">
        <f>N8+INDEX(Operazioni!$G$2:$G$601,RANDBETWEEN(1,600))</f>
        <v/>
      </c>
      <c r="O9">
        <f>O8+INDEX(Operazioni!$G$2:$G$601,RANDBETWEEN(1,600))</f>
        <v/>
      </c>
      <c r="P9">
        <f>P8+INDEX(Operazioni!$G$2:$G$601,RANDBETWEEN(1,600))</f>
        <v/>
      </c>
      <c r="Q9">
        <f>Q8+INDEX(Operazioni!$G$2:$G$601,RANDBETWEEN(1,600))</f>
        <v/>
      </c>
      <c r="R9">
        <f>R8+INDEX(Operazioni!$G$2:$G$601,RANDBETWEEN(1,600))</f>
        <v/>
      </c>
      <c r="S9">
        <f>S8+INDEX(Operazioni!$G$2:$G$601,RANDBETWEEN(1,600))</f>
        <v/>
      </c>
      <c r="T9">
        <f>T8+INDEX(Operazioni!$G$2:$G$601,RANDBETWEEN(1,600))</f>
        <v/>
      </c>
      <c r="U9">
        <f>U8+INDEX(Operazioni!$G$2:$G$601,RANDBETWEEN(1,600))</f>
        <v/>
      </c>
      <c r="W9">
        <f>MAX(W8,B9)</f>
        <v/>
      </c>
      <c r="X9">
        <f>MAX(X8,C9)</f>
        <v/>
      </c>
      <c r="Y9">
        <f>MAX(Y8,D9)</f>
        <v/>
      </c>
      <c r="Z9">
        <f>MAX(Z8,E9)</f>
        <v/>
      </c>
      <c r="AA9">
        <f>MAX(AA8,F9)</f>
        <v/>
      </c>
      <c r="AB9">
        <f>MAX(AB8,G9)</f>
        <v/>
      </c>
      <c r="AC9">
        <f>MAX(AC8,H9)</f>
        <v/>
      </c>
      <c r="AD9">
        <f>MAX(AD8,I9)</f>
        <v/>
      </c>
      <c r="AE9">
        <f>MAX(AE8,J9)</f>
        <v/>
      </c>
      <c r="AF9">
        <f>MAX(AF8,K9)</f>
        <v/>
      </c>
      <c r="AG9">
        <f>MAX(AG8,L9)</f>
        <v/>
      </c>
      <c r="AH9">
        <f>MAX(AH8,M9)</f>
        <v/>
      </c>
      <c r="AI9">
        <f>MAX(AI8,N9)</f>
        <v/>
      </c>
      <c r="AJ9">
        <f>MAX(AJ8,O9)</f>
        <v/>
      </c>
      <c r="AK9">
        <f>MAX(AK8,P9)</f>
        <v/>
      </c>
      <c r="AL9">
        <f>MAX(AL8,Q9)</f>
        <v/>
      </c>
      <c r="AM9">
        <f>MAX(AM8,R9)</f>
        <v/>
      </c>
      <c r="AN9">
        <f>MAX(AN8,S9)</f>
        <v/>
      </c>
      <c r="AO9">
        <f>MAX(AO8,T9)</f>
        <v/>
      </c>
      <c r="AP9">
        <f>MAX(AP8,U9)</f>
        <v/>
      </c>
    </row>
    <row r="10">
      <c r="A10" t="n">
        <v>9</v>
      </c>
      <c r="B10">
        <f>B9+INDEX(Operazioni!$G$2:$G$601,RANDBETWEEN(1,600))</f>
        <v/>
      </c>
      <c r="C10">
        <f>C9+INDEX(Operazioni!$G$2:$G$601,RANDBETWEEN(1,600))</f>
        <v/>
      </c>
      <c r="D10">
        <f>D9+INDEX(Operazioni!$G$2:$G$601,RANDBETWEEN(1,600))</f>
        <v/>
      </c>
      <c r="E10">
        <f>E9+INDEX(Operazioni!$G$2:$G$601,RANDBETWEEN(1,600))</f>
        <v/>
      </c>
      <c r="F10">
        <f>F9+INDEX(Operazioni!$G$2:$G$601,RANDBETWEEN(1,600))</f>
        <v/>
      </c>
      <c r="G10">
        <f>G9+INDEX(Operazioni!$G$2:$G$601,RANDBETWEEN(1,600))</f>
        <v/>
      </c>
      <c r="H10">
        <f>H9+INDEX(Operazioni!$G$2:$G$601,RANDBETWEEN(1,600))</f>
        <v/>
      </c>
      <c r="I10">
        <f>I9+INDEX(Operazioni!$G$2:$G$601,RANDBETWEEN(1,600))</f>
        <v/>
      </c>
      <c r="J10">
        <f>J9+INDEX(Operazioni!$G$2:$G$601,RANDBETWEEN(1,600))</f>
        <v/>
      </c>
      <c r="K10">
        <f>K9+INDEX(Operazioni!$G$2:$G$601,RANDBETWEEN(1,600))</f>
        <v/>
      </c>
      <c r="L10">
        <f>L9+INDEX(Operazioni!$G$2:$G$601,RANDBETWEEN(1,600))</f>
        <v/>
      </c>
      <c r="M10">
        <f>M9+INDEX(Operazioni!$G$2:$G$601,RANDBETWEEN(1,600))</f>
        <v/>
      </c>
      <c r="N10">
        <f>N9+INDEX(Operazioni!$G$2:$G$601,RANDBETWEEN(1,600))</f>
        <v/>
      </c>
      <c r="O10">
        <f>O9+INDEX(Operazioni!$G$2:$G$601,RANDBETWEEN(1,600))</f>
        <v/>
      </c>
      <c r="P10">
        <f>P9+INDEX(Operazioni!$G$2:$G$601,RANDBETWEEN(1,600))</f>
        <v/>
      </c>
      <c r="Q10">
        <f>Q9+INDEX(Operazioni!$G$2:$G$601,RANDBETWEEN(1,600))</f>
        <v/>
      </c>
      <c r="R10">
        <f>R9+INDEX(Operazioni!$G$2:$G$601,RANDBETWEEN(1,600))</f>
        <v/>
      </c>
      <c r="S10">
        <f>S9+INDEX(Operazioni!$G$2:$G$601,RANDBETWEEN(1,600))</f>
        <v/>
      </c>
      <c r="T10">
        <f>T9+INDEX(Operazioni!$G$2:$G$601,RANDBETWEEN(1,600))</f>
        <v/>
      </c>
      <c r="U10">
        <f>U9+INDEX(Operazioni!$G$2:$G$601,RANDBETWEEN(1,600))</f>
        <v/>
      </c>
      <c r="W10">
        <f>MAX(W9,B10)</f>
        <v/>
      </c>
      <c r="X10">
        <f>MAX(X9,C10)</f>
        <v/>
      </c>
      <c r="Y10">
        <f>MAX(Y9,D10)</f>
        <v/>
      </c>
      <c r="Z10">
        <f>MAX(Z9,E10)</f>
        <v/>
      </c>
      <c r="AA10">
        <f>MAX(AA9,F10)</f>
        <v/>
      </c>
      <c r="AB10">
        <f>MAX(AB9,G10)</f>
        <v/>
      </c>
      <c r="AC10">
        <f>MAX(AC9,H10)</f>
        <v/>
      </c>
      <c r="AD10">
        <f>MAX(AD9,I10)</f>
        <v/>
      </c>
      <c r="AE10">
        <f>MAX(AE9,J10)</f>
        <v/>
      </c>
      <c r="AF10">
        <f>MAX(AF9,K10)</f>
        <v/>
      </c>
      <c r="AG10">
        <f>MAX(AG9,L10)</f>
        <v/>
      </c>
      <c r="AH10">
        <f>MAX(AH9,M10)</f>
        <v/>
      </c>
      <c r="AI10">
        <f>MAX(AI9,N10)</f>
        <v/>
      </c>
      <c r="AJ10">
        <f>MAX(AJ9,O10)</f>
        <v/>
      </c>
      <c r="AK10">
        <f>MAX(AK9,P10)</f>
        <v/>
      </c>
      <c r="AL10">
        <f>MAX(AL9,Q10)</f>
        <v/>
      </c>
      <c r="AM10">
        <f>MAX(AM9,R10)</f>
        <v/>
      </c>
      <c r="AN10">
        <f>MAX(AN9,S10)</f>
        <v/>
      </c>
      <c r="AO10">
        <f>MAX(AO9,T10)</f>
        <v/>
      </c>
      <c r="AP10">
        <f>MAX(AP9,U10)</f>
        <v/>
      </c>
    </row>
    <row r="11">
      <c r="A11" t="n">
        <v>10</v>
      </c>
      <c r="B11">
        <f>B10+INDEX(Operazioni!$G$2:$G$601,RANDBETWEEN(1,600))</f>
        <v/>
      </c>
      <c r="C11">
        <f>C10+INDEX(Operazioni!$G$2:$G$601,RANDBETWEEN(1,600))</f>
        <v/>
      </c>
      <c r="D11">
        <f>D10+INDEX(Operazioni!$G$2:$G$601,RANDBETWEEN(1,600))</f>
        <v/>
      </c>
      <c r="E11">
        <f>E10+INDEX(Operazioni!$G$2:$G$601,RANDBETWEEN(1,600))</f>
        <v/>
      </c>
      <c r="F11">
        <f>F10+INDEX(Operazioni!$G$2:$G$601,RANDBETWEEN(1,600))</f>
        <v/>
      </c>
      <c r="G11">
        <f>G10+INDEX(Operazioni!$G$2:$G$601,RANDBETWEEN(1,600))</f>
        <v/>
      </c>
      <c r="H11">
        <f>H10+INDEX(Operazioni!$G$2:$G$601,RANDBETWEEN(1,600))</f>
        <v/>
      </c>
      <c r="I11">
        <f>I10+INDEX(Operazioni!$G$2:$G$601,RANDBETWEEN(1,600))</f>
        <v/>
      </c>
      <c r="J11">
        <f>J10+INDEX(Operazioni!$G$2:$G$601,RANDBETWEEN(1,600))</f>
        <v/>
      </c>
      <c r="K11">
        <f>K10+INDEX(Operazioni!$G$2:$G$601,RANDBETWEEN(1,600))</f>
        <v/>
      </c>
      <c r="L11">
        <f>L10+INDEX(Operazioni!$G$2:$G$601,RANDBETWEEN(1,600))</f>
        <v/>
      </c>
      <c r="M11">
        <f>M10+INDEX(Operazioni!$G$2:$G$601,RANDBETWEEN(1,600))</f>
        <v/>
      </c>
      <c r="N11">
        <f>N10+INDEX(Operazioni!$G$2:$G$601,RANDBETWEEN(1,600))</f>
        <v/>
      </c>
      <c r="O11">
        <f>O10+INDEX(Operazioni!$G$2:$G$601,RANDBETWEEN(1,600))</f>
        <v/>
      </c>
      <c r="P11">
        <f>P10+INDEX(Operazioni!$G$2:$G$601,RANDBETWEEN(1,600))</f>
        <v/>
      </c>
      <c r="Q11">
        <f>Q10+INDEX(Operazioni!$G$2:$G$601,RANDBETWEEN(1,600))</f>
        <v/>
      </c>
      <c r="R11">
        <f>R10+INDEX(Operazioni!$G$2:$G$601,RANDBETWEEN(1,600))</f>
        <v/>
      </c>
      <c r="S11">
        <f>S10+INDEX(Operazioni!$G$2:$G$601,RANDBETWEEN(1,600))</f>
        <v/>
      </c>
      <c r="T11">
        <f>T10+INDEX(Operazioni!$G$2:$G$601,RANDBETWEEN(1,600))</f>
        <v/>
      </c>
      <c r="U11">
        <f>U10+INDEX(Operazioni!$G$2:$G$601,RANDBETWEEN(1,600))</f>
        <v/>
      </c>
      <c r="W11">
        <f>MAX(W10,B11)</f>
        <v/>
      </c>
      <c r="X11">
        <f>MAX(X10,C11)</f>
        <v/>
      </c>
      <c r="Y11">
        <f>MAX(Y10,D11)</f>
        <v/>
      </c>
      <c r="Z11">
        <f>MAX(Z10,E11)</f>
        <v/>
      </c>
      <c r="AA11">
        <f>MAX(AA10,F11)</f>
        <v/>
      </c>
      <c r="AB11">
        <f>MAX(AB10,G11)</f>
        <v/>
      </c>
      <c r="AC11">
        <f>MAX(AC10,H11)</f>
        <v/>
      </c>
      <c r="AD11">
        <f>MAX(AD10,I11)</f>
        <v/>
      </c>
      <c r="AE11">
        <f>MAX(AE10,J11)</f>
        <v/>
      </c>
      <c r="AF11">
        <f>MAX(AF10,K11)</f>
        <v/>
      </c>
      <c r="AG11">
        <f>MAX(AG10,L11)</f>
        <v/>
      </c>
      <c r="AH11">
        <f>MAX(AH10,M11)</f>
        <v/>
      </c>
      <c r="AI11">
        <f>MAX(AI10,N11)</f>
        <v/>
      </c>
      <c r="AJ11">
        <f>MAX(AJ10,O11)</f>
        <v/>
      </c>
      <c r="AK11">
        <f>MAX(AK10,P11)</f>
        <v/>
      </c>
      <c r="AL11">
        <f>MAX(AL10,Q11)</f>
        <v/>
      </c>
      <c r="AM11">
        <f>MAX(AM10,R11)</f>
        <v/>
      </c>
      <c r="AN11">
        <f>MAX(AN10,S11)</f>
        <v/>
      </c>
      <c r="AO11">
        <f>MAX(AO10,T11)</f>
        <v/>
      </c>
      <c r="AP11">
        <f>MAX(AP10,U11)</f>
        <v/>
      </c>
    </row>
    <row r="12">
      <c r="A12" t="n">
        <v>11</v>
      </c>
      <c r="B12">
        <f>B11+INDEX(Operazioni!$G$2:$G$601,RANDBETWEEN(1,600))</f>
        <v/>
      </c>
      <c r="C12">
        <f>C11+INDEX(Operazioni!$G$2:$G$601,RANDBETWEEN(1,600))</f>
        <v/>
      </c>
      <c r="D12">
        <f>D11+INDEX(Operazioni!$G$2:$G$601,RANDBETWEEN(1,600))</f>
        <v/>
      </c>
      <c r="E12">
        <f>E11+INDEX(Operazioni!$G$2:$G$601,RANDBETWEEN(1,600))</f>
        <v/>
      </c>
      <c r="F12">
        <f>F11+INDEX(Operazioni!$G$2:$G$601,RANDBETWEEN(1,600))</f>
        <v/>
      </c>
      <c r="G12">
        <f>G11+INDEX(Operazioni!$G$2:$G$601,RANDBETWEEN(1,600))</f>
        <v/>
      </c>
      <c r="H12">
        <f>H11+INDEX(Operazioni!$G$2:$G$601,RANDBETWEEN(1,600))</f>
        <v/>
      </c>
      <c r="I12">
        <f>I11+INDEX(Operazioni!$G$2:$G$601,RANDBETWEEN(1,600))</f>
        <v/>
      </c>
      <c r="J12">
        <f>J11+INDEX(Operazioni!$G$2:$G$601,RANDBETWEEN(1,600))</f>
        <v/>
      </c>
      <c r="K12">
        <f>K11+INDEX(Operazioni!$G$2:$G$601,RANDBETWEEN(1,600))</f>
        <v/>
      </c>
      <c r="L12">
        <f>L11+INDEX(Operazioni!$G$2:$G$601,RANDBETWEEN(1,600))</f>
        <v/>
      </c>
      <c r="M12">
        <f>M11+INDEX(Operazioni!$G$2:$G$601,RANDBETWEEN(1,600))</f>
        <v/>
      </c>
      <c r="N12">
        <f>N11+INDEX(Operazioni!$G$2:$G$601,RANDBETWEEN(1,600))</f>
        <v/>
      </c>
      <c r="O12">
        <f>O11+INDEX(Operazioni!$G$2:$G$601,RANDBETWEEN(1,600))</f>
        <v/>
      </c>
      <c r="P12">
        <f>P11+INDEX(Operazioni!$G$2:$G$601,RANDBETWEEN(1,600))</f>
        <v/>
      </c>
      <c r="Q12">
        <f>Q11+INDEX(Operazioni!$G$2:$G$601,RANDBETWEEN(1,600))</f>
        <v/>
      </c>
      <c r="R12">
        <f>R11+INDEX(Operazioni!$G$2:$G$601,RANDBETWEEN(1,600))</f>
        <v/>
      </c>
      <c r="S12">
        <f>S11+INDEX(Operazioni!$G$2:$G$601,RANDBETWEEN(1,600))</f>
        <v/>
      </c>
      <c r="T12">
        <f>T11+INDEX(Operazioni!$G$2:$G$601,RANDBETWEEN(1,600))</f>
        <v/>
      </c>
      <c r="U12">
        <f>U11+INDEX(Operazioni!$G$2:$G$601,RANDBETWEEN(1,600))</f>
        <v/>
      </c>
      <c r="W12">
        <f>MAX(W11,B12)</f>
        <v/>
      </c>
      <c r="X12">
        <f>MAX(X11,C12)</f>
        <v/>
      </c>
      <c r="Y12">
        <f>MAX(Y11,D12)</f>
        <v/>
      </c>
      <c r="Z12">
        <f>MAX(Z11,E12)</f>
        <v/>
      </c>
      <c r="AA12">
        <f>MAX(AA11,F12)</f>
        <v/>
      </c>
      <c r="AB12">
        <f>MAX(AB11,G12)</f>
        <v/>
      </c>
      <c r="AC12">
        <f>MAX(AC11,H12)</f>
        <v/>
      </c>
      <c r="AD12">
        <f>MAX(AD11,I12)</f>
        <v/>
      </c>
      <c r="AE12">
        <f>MAX(AE11,J12)</f>
        <v/>
      </c>
      <c r="AF12">
        <f>MAX(AF11,K12)</f>
        <v/>
      </c>
      <c r="AG12">
        <f>MAX(AG11,L12)</f>
        <v/>
      </c>
      <c r="AH12">
        <f>MAX(AH11,M12)</f>
        <v/>
      </c>
      <c r="AI12">
        <f>MAX(AI11,N12)</f>
        <v/>
      </c>
      <c r="AJ12">
        <f>MAX(AJ11,O12)</f>
        <v/>
      </c>
      <c r="AK12">
        <f>MAX(AK11,P12)</f>
        <v/>
      </c>
      <c r="AL12">
        <f>MAX(AL11,Q12)</f>
        <v/>
      </c>
      <c r="AM12">
        <f>MAX(AM11,R12)</f>
        <v/>
      </c>
      <c r="AN12">
        <f>MAX(AN11,S12)</f>
        <v/>
      </c>
      <c r="AO12">
        <f>MAX(AO11,T12)</f>
        <v/>
      </c>
      <c r="AP12">
        <f>MAX(AP11,U12)</f>
        <v/>
      </c>
    </row>
    <row r="13">
      <c r="A13" t="n">
        <v>12</v>
      </c>
      <c r="B13">
        <f>B12+INDEX(Operazioni!$G$2:$G$601,RANDBETWEEN(1,600))</f>
        <v/>
      </c>
      <c r="C13">
        <f>C12+INDEX(Operazioni!$G$2:$G$601,RANDBETWEEN(1,600))</f>
        <v/>
      </c>
      <c r="D13">
        <f>D12+INDEX(Operazioni!$G$2:$G$601,RANDBETWEEN(1,600))</f>
        <v/>
      </c>
      <c r="E13">
        <f>E12+INDEX(Operazioni!$G$2:$G$601,RANDBETWEEN(1,600))</f>
        <v/>
      </c>
      <c r="F13">
        <f>F12+INDEX(Operazioni!$G$2:$G$601,RANDBETWEEN(1,600))</f>
        <v/>
      </c>
      <c r="G13">
        <f>G12+INDEX(Operazioni!$G$2:$G$601,RANDBETWEEN(1,600))</f>
        <v/>
      </c>
      <c r="H13">
        <f>H12+INDEX(Operazioni!$G$2:$G$601,RANDBETWEEN(1,600))</f>
        <v/>
      </c>
      <c r="I13">
        <f>I12+INDEX(Operazioni!$G$2:$G$601,RANDBETWEEN(1,600))</f>
        <v/>
      </c>
      <c r="J13">
        <f>J12+INDEX(Operazioni!$G$2:$G$601,RANDBETWEEN(1,600))</f>
        <v/>
      </c>
      <c r="K13">
        <f>K12+INDEX(Operazioni!$G$2:$G$601,RANDBETWEEN(1,600))</f>
        <v/>
      </c>
      <c r="L13">
        <f>L12+INDEX(Operazioni!$G$2:$G$601,RANDBETWEEN(1,600))</f>
        <v/>
      </c>
      <c r="M13">
        <f>M12+INDEX(Operazioni!$G$2:$G$601,RANDBETWEEN(1,600))</f>
        <v/>
      </c>
      <c r="N13">
        <f>N12+INDEX(Operazioni!$G$2:$G$601,RANDBETWEEN(1,600))</f>
        <v/>
      </c>
      <c r="O13">
        <f>O12+INDEX(Operazioni!$G$2:$G$601,RANDBETWEEN(1,600))</f>
        <v/>
      </c>
      <c r="P13">
        <f>P12+INDEX(Operazioni!$G$2:$G$601,RANDBETWEEN(1,600))</f>
        <v/>
      </c>
      <c r="Q13">
        <f>Q12+INDEX(Operazioni!$G$2:$G$601,RANDBETWEEN(1,600))</f>
        <v/>
      </c>
      <c r="R13">
        <f>R12+INDEX(Operazioni!$G$2:$G$601,RANDBETWEEN(1,600))</f>
        <v/>
      </c>
      <c r="S13">
        <f>S12+INDEX(Operazioni!$G$2:$G$601,RANDBETWEEN(1,600))</f>
        <v/>
      </c>
      <c r="T13">
        <f>T12+INDEX(Operazioni!$G$2:$G$601,RANDBETWEEN(1,600))</f>
        <v/>
      </c>
      <c r="U13">
        <f>U12+INDEX(Operazioni!$G$2:$G$601,RANDBETWEEN(1,600))</f>
        <v/>
      </c>
      <c r="W13">
        <f>MAX(W12,B13)</f>
        <v/>
      </c>
      <c r="X13">
        <f>MAX(X12,C13)</f>
        <v/>
      </c>
      <c r="Y13">
        <f>MAX(Y12,D13)</f>
        <v/>
      </c>
      <c r="Z13">
        <f>MAX(Z12,E13)</f>
        <v/>
      </c>
      <c r="AA13">
        <f>MAX(AA12,F13)</f>
        <v/>
      </c>
      <c r="AB13">
        <f>MAX(AB12,G13)</f>
        <v/>
      </c>
      <c r="AC13">
        <f>MAX(AC12,H13)</f>
        <v/>
      </c>
      <c r="AD13">
        <f>MAX(AD12,I13)</f>
        <v/>
      </c>
      <c r="AE13">
        <f>MAX(AE12,J13)</f>
        <v/>
      </c>
      <c r="AF13">
        <f>MAX(AF12,K13)</f>
        <v/>
      </c>
      <c r="AG13">
        <f>MAX(AG12,L13)</f>
        <v/>
      </c>
      <c r="AH13">
        <f>MAX(AH12,M13)</f>
        <v/>
      </c>
      <c r="AI13">
        <f>MAX(AI12,N13)</f>
        <v/>
      </c>
      <c r="AJ13">
        <f>MAX(AJ12,O13)</f>
        <v/>
      </c>
      <c r="AK13">
        <f>MAX(AK12,P13)</f>
        <v/>
      </c>
      <c r="AL13">
        <f>MAX(AL12,Q13)</f>
        <v/>
      </c>
      <c r="AM13">
        <f>MAX(AM12,R13)</f>
        <v/>
      </c>
      <c r="AN13">
        <f>MAX(AN12,S13)</f>
        <v/>
      </c>
      <c r="AO13">
        <f>MAX(AO12,T13)</f>
        <v/>
      </c>
      <c r="AP13">
        <f>MAX(AP12,U13)</f>
        <v/>
      </c>
    </row>
    <row r="14">
      <c r="A14" t="n">
        <v>13</v>
      </c>
      <c r="B14">
        <f>B13+INDEX(Operazioni!$G$2:$G$601,RANDBETWEEN(1,600))</f>
        <v/>
      </c>
      <c r="C14">
        <f>C13+INDEX(Operazioni!$G$2:$G$601,RANDBETWEEN(1,600))</f>
        <v/>
      </c>
      <c r="D14">
        <f>D13+INDEX(Operazioni!$G$2:$G$601,RANDBETWEEN(1,600))</f>
        <v/>
      </c>
      <c r="E14">
        <f>E13+INDEX(Operazioni!$G$2:$G$601,RANDBETWEEN(1,600))</f>
        <v/>
      </c>
      <c r="F14">
        <f>F13+INDEX(Operazioni!$G$2:$G$601,RANDBETWEEN(1,600))</f>
        <v/>
      </c>
      <c r="G14">
        <f>G13+INDEX(Operazioni!$G$2:$G$601,RANDBETWEEN(1,600))</f>
        <v/>
      </c>
      <c r="H14">
        <f>H13+INDEX(Operazioni!$G$2:$G$601,RANDBETWEEN(1,600))</f>
        <v/>
      </c>
      <c r="I14">
        <f>I13+INDEX(Operazioni!$G$2:$G$601,RANDBETWEEN(1,600))</f>
        <v/>
      </c>
      <c r="J14">
        <f>J13+INDEX(Operazioni!$G$2:$G$601,RANDBETWEEN(1,600))</f>
        <v/>
      </c>
      <c r="K14">
        <f>K13+INDEX(Operazioni!$G$2:$G$601,RANDBETWEEN(1,600))</f>
        <v/>
      </c>
      <c r="L14">
        <f>L13+INDEX(Operazioni!$G$2:$G$601,RANDBETWEEN(1,600))</f>
        <v/>
      </c>
      <c r="M14">
        <f>M13+INDEX(Operazioni!$G$2:$G$601,RANDBETWEEN(1,600))</f>
        <v/>
      </c>
      <c r="N14">
        <f>N13+INDEX(Operazioni!$G$2:$G$601,RANDBETWEEN(1,600))</f>
        <v/>
      </c>
      <c r="O14">
        <f>O13+INDEX(Operazioni!$G$2:$G$601,RANDBETWEEN(1,600))</f>
        <v/>
      </c>
      <c r="P14">
        <f>P13+INDEX(Operazioni!$G$2:$G$601,RANDBETWEEN(1,600))</f>
        <v/>
      </c>
      <c r="Q14">
        <f>Q13+INDEX(Operazioni!$G$2:$G$601,RANDBETWEEN(1,600))</f>
        <v/>
      </c>
      <c r="R14">
        <f>R13+INDEX(Operazioni!$G$2:$G$601,RANDBETWEEN(1,600))</f>
        <v/>
      </c>
      <c r="S14">
        <f>S13+INDEX(Operazioni!$G$2:$G$601,RANDBETWEEN(1,600))</f>
        <v/>
      </c>
      <c r="T14">
        <f>T13+INDEX(Operazioni!$G$2:$G$601,RANDBETWEEN(1,600))</f>
        <v/>
      </c>
      <c r="U14">
        <f>U13+INDEX(Operazioni!$G$2:$G$601,RANDBETWEEN(1,600))</f>
        <v/>
      </c>
      <c r="W14">
        <f>MAX(W13,B14)</f>
        <v/>
      </c>
      <c r="X14">
        <f>MAX(X13,C14)</f>
        <v/>
      </c>
      <c r="Y14">
        <f>MAX(Y13,D14)</f>
        <v/>
      </c>
      <c r="Z14">
        <f>MAX(Z13,E14)</f>
        <v/>
      </c>
      <c r="AA14">
        <f>MAX(AA13,F14)</f>
        <v/>
      </c>
      <c r="AB14">
        <f>MAX(AB13,G14)</f>
        <v/>
      </c>
      <c r="AC14">
        <f>MAX(AC13,H14)</f>
        <v/>
      </c>
      <c r="AD14">
        <f>MAX(AD13,I14)</f>
        <v/>
      </c>
      <c r="AE14">
        <f>MAX(AE13,J14)</f>
        <v/>
      </c>
      <c r="AF14">
        <f>MAX(AF13,K14)</f>
        <v/>
      </c>
      <c r="AG14">
        <f>MAX(AG13,L14)</f>
        <v/>
      </c>
      <c r="AH14">
        <f>MAX(AH13,M14)</f>
        <v/>
      </c>
      <c r="AI14">
        <f>MAX(AI13,N14)</f>
        <v/>
      </c>
      <c r="AJ14">
        <f>MAX(AJ13,O14)</f>
        <v/>
      </c>
      <c r="AK14">
        <f>MAX(AK13,P14)</f>
        <v/>
      </c>
      <c r="AL14">
        <f>MAX(AL13,Q14)</f>
        <v/>
      </c>
      <c r="AM14">
        <f>MAX(AM13,R14)</f>
        <v/>
      </c>
      <c r="AN14">
        <f>MAX(AN13,S14)</f>
        <v/>
      </c>
      <c r="AO14">
        <f>MAX(AO13,T14)</f>
        <v/>
      </c>
      <c r="AP14">
        <f>MAX(AP13,U14)</f>
        <v/>
      </c>
    </row>
    <row r="15">
      <c r="A15" t="n">
        <v>14</v>
      </c>
      <c r="B15">
        <f>B14+INDEX(Operazioni!$G$2:$G$601,RANDBETWEEN(1,600))</f>
        <v/>
      </c>
      <c r="C15">
        <f>C14+INDEX(Operazioni!$G$2:$G$601,RANDBETWEEN(1,600))</f>
        <v/>
      </c>
      <c r="D15">
        <f>D14+INDEX(Operazioni!$G$2:$G$601,RANDBETWEEN(1,600))</f>
        <v/>
      </c>
      <c r="E15">
        <f>E14+INDEX(Operazioni!$G$2:$G$601,RANDBETWEEN(1,600))</f>
        <v/>
      </c>
      <c r="F15">
        <f>F14+INDEX(Operazioni!$G$2:$G$601,RANDBETWEEN(1,600))</f>
        <v/>
      </c>
      <c r="G15">
        <f>G14+INDEX(Operazioni!$G$2:$G$601,RANDBETWEEN(1,600))</f>
        <v/>
      </c>
      <c r="H15">
        <f>H14+INDEX(Operazioni!$G$2:$G$601,RANDBETWEEN(1,600))</f>
        <v/>
      </c>
      <c r="I15">
        <f>I14+INDEX(Operazioni!$G$2:$G$601,RANDBETWEEN(1,600))</f>
        <v/>
      </c>
      <c r="J15">
        <f>J14+INDEX(Operazioni!$G$2:$G$601,RANDBETWEEN(1,600))</f>
        <v/>
      </c>
      <c r="K15">
        <f>K14+INDEX(Operazioni!$G$2:$G$601,RANDBETWEEN(1,600))</f>
        <v/>
      </c>
      <c r="L15">
        <f>L14+INDEX(Operazioni!$G$2:$G$601,RANDBETWEEN(1,600))</f>
        <v/>
      </c>
      <c r="M15">
        <f>M14+INDEX(Operazioni!$G$2:$G$601,RANDBETWEEN(1,600))</f>
        <v/>
      </c>
      <c r="N15">
        <f>N14+INDEX(Operazioni!$G$2:$G$601,RANDBETWEEN(1,600))</f>
        <v/>
      </c>
      <c r="O15">
        <f>O14+INDEX(Operazioni!$G$2:$G$601,RANDBETWEEN(1,600))</f>
        <v/>
      </c>
      <c r="P15">
        <f>P14+INDEX(Operazioni!$G$2:$G$601,RANDBETWEEN(1,600))</f>
        <v/>
      </c>
      <c r="Q15">
        <f>Q14+INDEX(Operazioni!$G$2:$G$601,RANDBETWEEN(1,600))</f>
        <v/>
      </c>
      <c r="R15">
        <f>R14+INDEX(Operazioni!$G$2:$G$601,RANDBETWEEN(1,600))</f>
        <v/>
      </c>
      <c r="S15">
        <f>S14+INDEX(Operazioni!$G$2:$G$601,RANDBETWEEN(1,600))</f>
        <v/>
      </c>
      <c r="T15">
        <f>T14+INDEX(Operazioni!$G$2:$G$601,RANDBETWEEN(1,600))</f>
        <v/>
      </c>
      <c r="U15">
        <f>U14+INDEX(Operazioni!$G$2:$G$601,RANDBETWEEN(1,600))</f>
        <v/>
      </c>
      <c r="W15">
        <f>MAX(W14,B15)</f>
        <v/>
      </c>
      <c r="X15">
        <f>MAX(X14,C15)</f>
        <v/>
      </c>
      <c r="Y15">
        <f>MAX(Y14,D15)</f>
        <v/>
      </c>
      <c r="Z15">
        <f>MAX(Z14,E15)</f>
        <v/>
      </c>
      <c r="AA15">
        <f>MAX(AA14,F15)</f>
        <v/>
      </c>
      <c r="AB15">
        <f>MAX(AB14,G15)</f>
        <v/>
      </c>
      <c r="AC15">
        <f>MAX(AC14,H15)</f>
        <v/>
      </c>
      <c r="AD15">
        <f>MAX(AD14,I15)</f>
        <v/>
      </c>
      <c r="AE15">
        <f>MAX(AE14,J15)</f>
        <v/>
      </c>
      <c r="AF15">
        <f>MAX(AF14,K15)</f>
        <v/>
      </c>
      <c r="AG15">
        <f>MAX(AG14,L15)</f>
        <v/>
      </c>
      <c r="AH15">
        <f>MAX(AH14,M15)</f>
        <v/>
      </c>
      <c r="AI15">
        <f>MAX(AI14,N15)</f>
        <v/>
      </c>
      <c r="AJ15">
        <f>MAX(AJ14,O15)</f>
        <v/>
      </c>
      <c r="AK15">
        <f>MAX(AK14,P15)</f>
        <v/>
      </c>
      <c r="AL15">
        <f>MAX(AL14,Q15)</f>
        <v/>
      </c>
      <c r="AM15">
        <f>MAX(AM14,R15)</f>
        <v/>
      </c>
      <c r="AN15">
        <f>MAX(AN14,S15)</f>
        <v/>
      </c>
      <c r="AO15">
        <f>MAX(AO14,T15)</f>
        <v/>
      </c>
      <c r="AP15">
        <f>MAX(AP14,U15)</f>
        <v/>
      </c>
    </row>
    <row r="16">
      <c r="A16" t="n">
        <v>15</v>
      </c>
      <c r="B16">
        <f>B15+INDEX(Operazioni!$G$2:$G$601,RANDBETWEEN(1,600))</f>
        <v/>
      </c>
      <c r="C16">
        <f>C15+INDEX(Operazioni!$G$2:$G$601,RANDBETWEEN(1,600))</f>
        <v/>
      </c>
      <c r="D16">
        <f>D15+INDEX(Operazioni!$G$2:$G$601,RANDBETWEEN(1,600))</f>
        <v/>
      </c>
      <c r="E16">
        <f>E15+INDEX(Operazioni!$G$2:$G$601,RANDBETWEEN(1,600))</f>
        <v/>
      </c>
      <c r="F16">
        <f>F15+INDEX(Operazioni!$G$2:$G$601,RANDBETWEEN(1,600))</f>
        <v/>
      </c>
      <c r="G16">
        <f>G15+INDEX(Operazioni!$G$2:$G$601,RANDBETWEEN(1,600))</f>
        <v/>
      </c>
      <c r="H16">
        <f>H15+INDEX(Operazioni!$G$2:$G$601,RANDBETWEEN(1,600))</f>
        <v/>
      </c>
      <c r="I16">
        <f>I15+INDEX(Operazioni!$G$2:$G$601,RANDBETWEEN(1,600))</f>
        <v/>
      </c>
      <c r="J16">
        <f>J15+INDEX(Operazioni!$G$2:$G$601,RANDBETWEEN(1,600))</f>
        <v/>
      </c>
      <c r="K16">
        <f>K15+INDEX(Operazioni!$G$2:$G$601,RANDBETWEEN(1,600))</f>
        <v/>
      </c>
      <c r="L16">
        <f>L15+INDEX(Operazioni!$G$2:$G$601,RANDBETWEEN(1,600))</f>
        <v/>
      </c>
      <c r="M16">
        <f>M15+INDEX(Operazioni!$G$2:$G$601,RANDBETWEEN(1,600))</f>
        <v/>
      </c>
      <c r="N16">
        <f>N15+INDEX(Operazioni!$G$2:$G$601,RANDBETWEEN(1,600))</f>
        <v/>
      </c>
      <c r="O16">
        <f>O15+INDEX(Operazioni!$G$2:$G$601,RANDBETWEEN(1,600))</f>
        <v/>
      </c>
      <c r="P16">
        <f>P15+INDEX(Operazioni!$G$2:$G$601,RANDBETWEEN(1,600))</f>
        <v/>
      </c>
      <c r="Q16">
        <f>Q15+INDEX(Operazioni!$G$2:$G$601,RANDBETWEEN(1,600))</f>
        <v/>
      </c>
      <c r="R16">
        <f>R15+INDEX(Operazioni!$G$2:$G$601,RANDBETWEEN(1,600))</f>
        <v/>
      </c>
      <c r="S16">
        <f>S15+INDEX(Operazioni!$G$2:$G$601,RANDBETWEEN(1,600))</f>
        <v/>
      </c>
      <c r="T16">
        <f>T15+INDEX(Operazioni!$G$2:$G$601,RANDBETWEEN(1,600))</f>
        <v/>
      </c>
      <c r="U16">
        <f>U15+INDEX(Operazioni!$G$2:$G$601,RANDBETWEEN(1,600))</f>
        <v/>
      </c>
      <c r="W16">
        <f>MAX(W15,B16)</f>
        <v/>
      </c>
      <c r="X16">
        <f>MAX(X15,C16)</f>
        <v/>
      </c>
      <c r="Y16">
        <f>MAX(Y15,D16)</f>
        <v/>
      </c>
      <c r="Z16">
        <f>MAX(Z15,E16)</f>
        <v/>
      </c>
      <c r="AA16">
        <f>MAX(AA15,F16)</f>
        <v/>
      </c>
      <c r="AB16">
        <f>MAX(AB15,G16)</f>
        <v/>
      </c>
      <c r="AC16">
        <f>MAX(AC15,H16)</f>
        <v/>
      </c>
      <c r="AD16">
        <f>MAX(AD15,I16)</f>
        <v/>
      </c>
      <c r="AE16">
        <f>MAX(AE15,J16)</f>
        <v/>
      </c>
      <c r="AF16">
        <f>MAX(AF15,K16)</f>
        <v/>
      </c>
      <c r="AG16">
        <f>MAX(AG15,L16)</f>
        <v/>
      </c>
      <c r="AH16">
        <f>MAX(AH15,M16)</f>
        <v/>
      </c>
      <c r="AI16">
        <f>MAX(AI15,N16)</f>
        <v/>
      </c>
      <c r="AJ16">
        <f>MAX(AJ15,O16)</f>
        <v/>
      </c>
      <c r="AK16">
        <f>MAX(AK15,P16)</f>
        <v/>
      </c>
      <c r="AL16">
        <f>MAX(AL15,Q16)</f>
        <v/>
      </c>
      <c r="AM16">
        <f>MAX(AM15,R16)</f>
        <v/>
      </c>
      <c r="AN16">
        <f>MAX(AN15,S16)</f>
        <v/>
      </c>
      <c r="AO16">
        <f>MAX(AO15,T16)</f>
        <v/>
      </c>
      <c r="AP16">
        <f>MAX(AP15,U16)</f>
        <v/>
      </c>
    </row>
    <row r="17">
      <c r="A17" t="n">
        <v>16</v>
      </c>
      <c r="B17">
        <f>B16+INDEX(Operazioni!$G$2:$G$601,RANDBETWEEN(1,600))</f>
        <v/>
      </c>
      <c r="C17">
        <f>C16+INDEX(Operazioni!$G$2:$G$601,RANDBETWEEN(1,600))</f>
        <v/>
      </c>
      <c r="D17">
        <f>D16+INDEX(Operazioni!$G$2:$G$601,RANDBETWEEN(1,600))</f>
        <v/>
      </c>
      <c r="E17">
        <f>E16+INDEX(Operazioni!$G$2:$G$601,RANDBETWEEN(1,600))</f>
        <v/>
      </c>
      <c r="F17">
        <f>F16+INDEX(Operazioni!$G$2:$G$601,RANDBETWEEN(1,600))</f>
        <v/>
      </c>
      <c r="G17">
        <f>G16+INDEX(Operazioni!$G$2:$G$601,RANDBETWEEN(1,600))</f>
        <v/>
      </c>
      <c r="H17">
        <f>H16+INDEX(Operazioni!$G$2:$G$601,RANDBETWEEN(1,600))</f>
        <v/>
      </c>
      <c r="I17">
        <f>I16+INDEX(Operazioni!$G$2:$G$601,RANDBETWEEN(1,600))</f>
        <v/>
      </c>
      <c r="J17">
        <f>J16+INDEX(Operazioni!$G$2:$G$601,RANDBETWEEN(1,600))</f>
        <v/>
      </c>
      <c r="K17">
        <f>K16+INDEX(Operazioni!$G$2:$G$601,RANDBETWEEN(1,600))</f>
        <v/>
      </c>
      <c r="L17">
        <f>L16+INDEX(Operazioni!$G$2:$G$601,RANDBETWEEN(1,600))</f>
        <v/>
      </c>
      <c r="M17">
        <f>M16+INDEX(Operazioni!$G$2:$G$601,RANDBETWEEN(1,600))</f>
        <v/>
      </c>
      <c r="N17">
        <f>N16+INDEX(Operazioni!$G$2:$G$601,RANDBETWEEN(1,600))</f>
        <v/>
      </c>
      <c r="O17">
        <f>O16+INDEX(Operazioni!$G$2:$G$601,RANDBETWEEN(1,600))</f>
        <v/>
      </c>
      <c r="P17">
        <f>P16+INDEX(Operazioni!$G$2:$G$601,RANDBETWEEN(1,600))</f>
        <v/>
      </c>
      <c r="Q17">
        <f>Q16+INDEX(Operazioni!$G$2:$G$601,RANDBETWEEN(1,600))</f>
        <v/>
      </c>
      <c r="R17">
        <f>R16+INDEX(Operazioni!$G$2:$G$601,RANDBETWEEN(1,600))</f>
        <v/>
      </c>
      <c r="S17">
        <f>S16+INDEX(Operazioni!$G$2:$G$601,RANDBETWEEN(1,600))</f>
        <v/>
      </c>
      <c r="T17">
        <f>T16+INDEX(Operazioni!$G$2:$G$601,RANDBETWEEN(1,600))</f>
        <v/>
      </c>
      <c r="U17">
        <f>U16+INDEX(Operazioni!$G$2:$G$601,RANDBETWEEN(1,600))</f>
        <v/>
      </c>
      <c r="W17">
        <f>MAX(W16,B17)</f>
        <v/>
      </c>
      <c r="X17">
        <f>MAX(X16,C17)</f>
        <v/>
      </c>
      <c r="Y17">
        <f>MAX(Y16,D17)</f>
        <v/>
      </c>
      <c r="Z17">
        <f>MAX(Z16,E17)</f>
        <v/>
      </c>
      <c r="AA17">
        <f>MAX(AA16,F17)</f>
        <v/>
      </c>
      <c r="AB17">
        <f>MAX(AB16,G17)</f>
        <v/>
      </c>
      <c r="AC17">
        <f>MAX(AC16,H17)</f>
        <v/>
      </c>
      <c r="AD17">
        <f>MAX(AD16,I17)</f>
        <v/>
      </c>
      <c r="AE17">
        <f>MAX(AE16,J17)</f>
        <v/>
      </c>
      <c r="AF17">
        <f>MAX(AF16,K17)</f>
        <v/>
      </c>
      <c r="AG17">
        <f>MAX(AG16,L17)</f>
        <v/>
      </c>
      <c r="AH17">
        <f>MAX(AH16,M17)</f>
        <v/>
      </c>
      <c r="AI17">
        <f>MAX(AI16,N17)</f>
        <v/>
      </c>
      <c r="AJ17">
        <f>MAX(AJ16,O17)</f>
        <v/>
      </c>
      <c r="AK17">
        <f>MAX(AK16,P17)</f>
        <v/>
      </c>
      <c r="AL17">
        <f>MAX(AL16,Q17)</f>
        <v/>
      </c>
      <c r="AM17">
        <f>MAX(AM16,R17)</f>
        <v/>
      </c>
      <c r="AN17">
        <f>MAX(AN16,S17)</f>
        <v/>
      </c>
      <c r="AO17">
        <f>MAX(AO16,T17)</f>
        <v/>
      </c>
      <c r="AP17">
        <f>MAX(AP16,U17)</f>
        <v/>
      </c>
    </row>
    <row r="18">
      <c r="A18" t="n">
        <v>17</v>
      </c>
      <c r="B18">
        <f>B17+INDEX(Operazioni!$G$2:$G$601,RANDBETWEEN(1,600))</f>
        <v/>
      </c>
      <c r="C18">
        <f>C17+INDEX(Operazioni!$G$2:$G$601,RANDBETWEEN(1,600))</f>
        <v/>
      </c>
      <c r="D18">
        <f>D17+INDEX(Operazioni!$G$2:$G$601,RANDBETWEEN(1,600))</f>
        <v/>
      </c>
      <c r="E18">
        <f>E17+INDEX(Operazioni!$G$2:$G$601,RANDBETWEEN(1,600))</f>
        <v/>
      </c>
      <c r="F18">
        <f>F17+INDEX(Operazioni!$G$2:$G$601,RANDBETWEEN(1,600))</f>
        <v/>
      </c>
      <c r="G18">
        <f>G17+INDEX(Operazioni!$G$2:$G$601,RANDBETWEEN(1,600))</f>
        <v/>
      </c>
      <c r="H18">
        <f>H17+INDEX(Operazioni!$G$2:$G$601,RANDBETWEEN(1,600))</f>
        <v/>
      </c>
      <c r="I18">
        <f>I17+INDEX(Operazioni!$G$2:$G$601,RANDBETWEEN(1,600))</f>
        <v/>
      </c>
      <c r="J18">
        <f>J17+INDEX(Operazioni!$G$2:$G$601,RANDBETWEEN(1,600))</f>
        <v/>
      </c>
      <c r="K18">
        <f>K17+INDEX(Operazioni!$G$2:$G$601,RANDBETWEEN(1,600))</f>
        <v/>
      </c>
      <c r="L18">
        <f>L17+INDEX(Operazioni!$G$2:$G$601,RANDBETWEEN(1,600))</f>
        <v/>
      </c>
      <c r="M18">
        <f>M17+INDEX(Operazioni!$G$2:$G$601,RANDBETWEEN(1,600))</f>
        <v/>
      </c>
      <c r="N18">
        <f>N17+INDEX(Operazioni!$G$2:$G$601,RANDBETWEEN(1,600))</f>
        <v/>
      </c>
      <c r="O18">
        <f>O17+INDEX(Operazioni!$G$2:$G$601,RANDBETWEEN(1,600))</f>
        <v/>
      </c>
      <c r="P18">
        <f>P17+INDEX(Operazioni!$G$2:$G$601,RANDBETWEEN(1,600))</f>
        <v/>
      </c>
      <c r="Q18">
        <f>Q17+INDEX(Operazioni!$G$2:$G$601,RANDBETWEEN(1,600))</f>
        <v/>
      </c>
      <c r="R18">
        <f>R17+INDEX(Operazioni!$G$2:$G$601,RANDBETWEEN(1,600))</f>
        <v/>
      </c>
      <c r="S18">
        <f>S17+INDEX(Operazioni!$G$2:$G$601,RANDBETWEEN(1,600))</f>
        <v/>
      </c>
      <c r="T18">
        <f>T17+INDEX(Operazioni!$G$2:$G$601,RANDBETWEEN(1,600))</f>
        <v/>
      </c>
      <c r="U18">
        <f>U17+INDEX(Operazioni!$G$2:$G$601,RANDBETWEEN(1,600))</f>
        <v/>
      </c>
      <c r="W18">
        <f>MAX(W17,B18)</f>
        <v/>
      </c>
      <c r="X18">
        <f>MAX(X17,C18)</f>
        <v/>
      </c>
      <c r="Y18">
        <f>MAX(Y17,D18)</f>
        <v/>
      </c>
      <c r="Z18">
        <f>MAX(Z17,E18)</f>
        <v/>
      </c>
      <c r="AA18">
        <f>MAX(AA17,F18)</f>
        <v/>
      </c>
      <c r="AB18">
        <f>MAX(AB17,G18)</f>
        <v/>
      </c>
      <c r="AC18">
        <f>MAX(AC17,H18)</f>
        <v/>
      </c>
      <c r="AD18">
        <f>MAX(AD17,I18)</f>
        <v/>
      </c>
      <c r="AE18">
        <f>MAX(AE17,J18)</f>
        <v/>
      </c>
      <c r="AF18">
        <f>MAX(AF17,K18)</f>
        <v/>
      </c>
      <c r="AG18">
        <f>MAX(AG17,L18)</f>
        <v/>
      </c>
      <c r="AH18">
        <f>MAX(AH17,M18)</f>
        <v/>
      </c>
      <c r="AI18">
        <f>MAX(AI17,N18)</f>
        <v/>
      </c>
      <c r="AJ18">
        <f>MAX(AJ17,O18)</f>
        <v/>
      </c>
      <c r="AK18">
        <f>MAX(AK17,P18)</f>
        <v/>
      </c>
      <c r="AL18">
        <f>MAX(AL17,Q18)</f>
        <v/>
      </c>
      <c r="AM18">
        <f>MAX(AM17,R18)</f>
        <v/>
      </c>
      <c r="AN18">
        <f>MAX(AN17,S18)</f>
        <v/>
      </c>
      <c r="AO18">
        <f>MAX(AO17,T18)</f>
        <v/>
      </c>
      <c r="AP18">
        <f>MAX(AP17,U18)</f>
        <v/>
      </c>
    </row>
    <row r="19">
      <c r="A19" t="n">
        <v>18</v>
      </c>
      <c r="B19">
        <f>B18+INDEX(Operazioni!$G$2:$G$601,RANDBETWEEN(1,600))</f>
        <v/>
      </c>
      <c r="C19">
        <f>C18+INDEX(Operazioni!$G$2:$G$601,RANDBETWEEN(1,600))</f>
        <v/>
      </c>
      <c r="D19">
        <f>D18+INDEX(Operazioni!$G$2:$G$601,RANDBETWEEN(1,600))</f>
        <v/>
      </c>
      <c r="E19">
        <f>E18+INDEX(Operazioni!$G$2:$G$601,RANDBETWEEN(1,600))</f>
        <v/>
      </c>
      <c r="F19">
        <f>F18+INDEX(Operazioni!$G$2:$G$601,RANDBETWEEN(1,600))</f>
        <v/>
      </c>
      <c r="G19">
        <f>G18+INDEX(Operazioni!$G$2:$G$601,RANDBETWEEN(1,600))</f>
        <v/>
      </c>
      <c r="H19">
        <f>H18+INDEX(Operazioni!$G$2:$G$601,RANDBETWEEN(1,600))</f>
        <v/>
      </c>
      <c r="I19">
        <f>I18+INDEX(Operazioni!$G$2:$G$601,RANDBETWEEN(1,600))</f>
        <v/>
      </c>
      <c r="J19">
        <f>J18+INDEX(Operazioni!$G$2:$G$601,RANDBETWEEN(1,600))</f>
        <v/>
      </c>
      <c r="K19">
        <f>K18+INDEX(Operazioni!$G$2:$G$601,RANDBETWEEN(1,600))</f>
        <v/>
      </c>
      <c r="L19">
        <f>L18+INDEX(Operazioni!$G$2:$G$601,RANDBETWEEN(1,600))</f>
        <v/>
      </c>
      <c r="M19">
        <f>M18+INDEX(Operazioni!$G$2:$G$601,RANDBETWEEN(1,600))</f>
        <v/>
      </c>
      <c r="N19">
        <f>N18+INDEX(Operazioni!$G$2:$G$601,RANDBETWEEN(1,600))</f>
        <v/>
      </c>
      <c r="O19">
        <f>O18+INDEX(Operazioni!$G$2:$G$601,RANDBETWEEN(1,600))</f>
        <v/>
      </c>
      <c r="P19">
        <f>P18+INDEX(Operazioni!$G$2:$G$601,RANDBETWEEN(1,600))</f>
        <v/>
      </c>
      <c r="Q19">
        <f>Q18+INDEX(Operazioni!$G$2:$G$601,RANDBETWEEN(1,600))</f>
        <v/>
      </c>
      <c r="R19">
        <f>R18+INDEX(Operazioni!$G$2:$G$601,RANDBETWEEN(1,600))</f>
        <v/>
      </c>
      <c r="S19">
        <f>S18+INDEX(Operazioni!$G$2:$G$601,RANDBETWEEN(1,600))</f>
        <v/>
      </c>
      <c r="T19">
        <f>T18+INDEX(Operazioni!$G$2:$G$601,RANDBETWEEN(1,600))</f>
        <v/>
      </c>
      <c r="U19">
        <f>U18+INDEX(Operazioni!$G$2:$G$601,RANDBETWEEN(1,600))</f>
        <v/>
      </c>
      <c r="W19">
        <f>MAX(W18,B19)</f>
        <v/>
      </c>
      <c r="X19">
        <f>MAX(X18,C19)</f>
        <v/>
      </c>
      <c r="Y19">
        <f>MAX(Y18,D19)</f>
        <v/>
      </c>
      <c r="Z19">
        <f>MAX(Z18,E19)</f>
        <v/>
      </c>
      <c r="AA19">
        <f>MAX(AA18,F19)</f>
        <v/>
      </c>
      <c r="AB19">
        <f>MAX(AB18,G19)</f>
        <v/>
      </c>
      <c r="AC19">
        <f>MAX(AC18,H19)</f>
        <v/>
      </c>
      <c r="AD19">
        <f>MAX(AD18,I19)</f>
        <v/>
      </c>
      <c r="AE19">
        <f>MAX(AE18,J19)</f>
        <v/>
      </c>
      <c r="AF19">
        <f>MAX(AF18,K19)</f>
        <v/>
      </c>
      <c r="AG19">
        <f>MAX(AG18,L19)</f>
        <v/>
      </c>
      <c r="AH19">
        <f>MAX(AH18,M19)</f>
        <v/>
      </c>
      <c r="AI19">
        <f>MAX(AI18,N19)</f>
        <v/>
      </c>
      <c r="AJ19">
        <f>MAX(AJ18,O19)</f>
        <v/>
      </c>
      <c r="AK19">
        <f>MAX(AK18,P19)</f>
        <v/>
      </c>
      <c r="AL19">
        <f>MAX(AL18,Q19)</f>
        <v/>
      </c>
      <c r="AM19">
        <f>MAX(AM18,R19)</f>
        <v/>
      </c>
      <c r="AN19">
        <f>MAX(AN18,S19)</f>
        <v/>
      </c>
      <c r="AO19">
        <f>MAX(AO18,T19)</f>
        <v/>
      </c>
      <c r="AP19">
        <f>MAX(AP18,U19)</f>
        <v/>
      </c>
    </row>
    <row r="20">
      <c r="A20" t="n">
        <v>19</v>
      </c>
      <c r="B20">
        <f>B19+INDEX(Operazioni!$G$2:$G$601,RANDBETWEEN(1,600))</f>
        <v/>
      </c>
      <c r="C20">
        <f>C19+INDEX(Operazioni!$G$2:$G$601,RANDBETWEEN(1,600))</f>
        <v/>
      </c>
      <c r="D20">
        <f>D19+INDEX(Operazioni!$G$2:$G$601,RANDBETWEEN(1,600))</f>
        <v/>
      </c>
      <c r="E20">
        <f>E19+INDEX(Operazioni!$G$2:$G$601,RANDBETWEEN(1,600))</f>
        <v/>
      </c>
      <c r="F20">
        <f>F19+INDEX(Operazioni!$G$2:$G$601,RANDBETWEEN(1,600))</f>
        <v/>
      </c>
      <c r="G20">
        <f>G19+INDEX(Operazioni!$G$2:$G$601,RANDBETWEEN(1,600))</f>
        <v/>
      </c>
      <c r="H20">
        <f>H19+INDEX(Operazioni!$G$2:$G$601,RANDBETWEEN(1,600))</f>
        <v/>
      </c>
      <c r="I20">
        <f>I19+INDEX(Operazioni!$G$2:$G$601,RANDBETWEEN(1,600))</f>
        <v/>
      </c>
      <c r="J20">
        <f>J19+INDEX(Operazioni!$G$2:$G$601,RANDBETWEEN(1,600))</f>
        <v/>
      </c>
      <c r="K20">
        <f>K19+INDEX(Operazioni!$G$2:$G$601,RANDBETWEEN(1,600))</f>
        <v/>
      </c>
      <c r="L20">
        <f>L19+INDEX(Operazioni!$G$2:$G$601,RANDBETWEEN(1,600))</f>
        <v/>
      </c>
      <c r="M20">
        <f>M19+INDEX(Operazioni!$G$2:$G$601,RANDBETWEEN(1,600))</f>
        <v/>
      </c>
      <c r="N20">
        <f>N19+INDEX(Operazioni!$G$2:$G$601,RANDBETWEEN(1,600))</f>
        <v/>
      </c>
      <c r="O20">
        <f>O19+INDEX(Operazioni!$G$2:$G$601,RANDBETWEEN(1,600))</f>
        <v/>
      </c>
      <c r="P20">
        <f>P19+INDEX(Operazioni!$G$2:$G$601,RANDBETWEEN(1,600))</f>
        <v/>
      </c>
      <c r="Q20">
        <f>Q19+INDEX(Operazioni!$G$2:$G$601,RANDBETWEEN(1,600))</f>
        <v/>
      </c>
      <c r="R20">
        <f>R19+INDEX(Operazioni!$G$2:$G$601,RANDBETWEEN(1,600))</f>
        <v/>
      </c>
      <c r="S20">
        <f>S19+INDEX(Operazioni!$G$2:$G$601,RANDBETWEEN(1,600))</f>
        <v/>
      </c>
      <c r="T20">
        <f>T19+INDEX(Operazioni!$G$2:$G$601,RANDBETWEEN(1,600))</f>
        <v/>
      </c>
      <c r="U20">
        <f>U19+INDEX(Operazioni!$G$2:$G$601,RANDBETWEEN(1,600))</f>
        <v/>
      </c>
      <c r="W20">
        <f>MAX(W19,B20)</f>
        <v/>
      </c>
      <c r="X20">
        <f>MAX(X19,C20)</f>
        <v/>
      </c>
      <c r="Y20">
        <f>MAX(Y19,D20)</f>
        <v/>
      </c>
      <c r="Z20">
        <f>MAX(Z19,E20)</f>
        <v/>
      </c>
      <c r="AA20">
        <f>MAX(AA19,F20)</f>
        <v/>
      </c>
      <c r="AB20">
        <f>MAX(AB19,G20)</f>
        <v/>
      </c>
      <c r="AC20">
        <f>MAX(AC19,H20)</f>
        <v/>
      </c>
      <c r="AD20">
        <f>MAX(AD19,I20)</f>
        <v/>
      </c>
      <c r="AE20">
        <f>MAX(AE19,J20)</f>
        <v/>
      </c>
      <c r="AF20">
        <f>MAX(AF19,K20)</f>
        <v/>
      </c>
      <c r="AG20">
        <f>MAX(AG19,L20)</f>
        <v/>
      </c>
      <c r="AH20">
        <f>MAX(AH19,M20)</f>
        <v/>
      </c>
      <c r="AI20">
        <f>MAX(AI19,N20)</f>
        <v/>
      </c>
      <c r="AJ20">
        <f>MAX(AJ19,O20)</f>
        <v/>
      </c>
      <c r="AK20">
        <f>MAX(AK19,P20)</f>
        <v/>
      </c>
      <c r="AL20">
        <f>MAX(AL19,Q20)</f>
        <v/>
      </c>
      <c r="AM20">
        <f>MAX(AM19,R20)</f>
        <v/>
      </c>
      <c r="AN20">
        <f>MAX(AN19,S20)</f>
        <v/>
      </c>
      <c r="AO20">
        <f>MAX(AO19,T20)</f>
        <v/>
      </c>
      <c r="AP20">
        <f>MAX(AP19,U20)</f>
        <v/>
      </c>
    </row>
    <row r="21">
      <c r="A21" t="n">
        <v>20</v>
      </c>
      <c r="B21">
        <f>B20+INDEX(Operazioni!$G$2:$G$601,RANDBETWEEN(1,600))</f>
        <v/>
      </c>
      <c r="C21">
        <f>C20+INDEX(Operazioni!$G$2:$G$601,RANDBETWEEN(1,600))</f>
        <v/>
      </c>
      <c r="D21">
        <f>D20+INDEX(Operazioni!$G$2:$G$601,RANDBETWEEN(1,600))</f>
        <v/>
      </c>
      <c r="E21">
        <f>E20+INDEX(Operazioni!$G$2:$G$601,RANDBETWEEN(1,600))</f>
        <v/>
      </c>
      <c r="F21">
        <f>F20+INDEX(Operazioni!$G$2:$G$601,RANDBETWEEN(1,600))</f>
        <v/>
      </c>
      <c r="G21">
        <f>G20+INDEX(Operazioni!$G$2:$G$601,RANDBETWEEN(1,600))</f>
        <v/>
      </c>
      <c r="H21">
        <f>H20+INDEX(Operazioni!$G$2:$G$601,RANDBETWEEN(1,600))</f>
        <v/>
      </c>
      <c r="I21">
        <f>I20+INDEX(Operazioni!$G$2:$G$601,RANDBETWEEN(1,600))</f>
        <v/>
      </c>
      <c r="J21">
        <f>J20+INDEX(Operazioni!$G$2:$G$601,RANDBETWEEN(1,600))</f>
        <v/>
      </c>
      <c r="K21">
        <f>K20+INDEX(Operazioni!$G$2:$G$601,RANDBETWEEN(1,600))</f>
        <v/>
      </c>
      <c r="L21">
        <f>L20+INDEX(Operazioni!$G$2:$G$601,RANDBETWEEN(1,600))</f>
        <v/>
      </c>
      <c r="M21">
        <f>M20+INDEX(Operazioni!$G$2:$G$601,RANDBETWEEN(1,600))</f>
        <v/>
      </c>
      <c r="N21">
        <f>N20+INDEX(Operazioni!$G$2:$G$601,RANDBETWEEN(1,600))</f>
        <v/>
      </c>
      <c r="O21">
        <f>O20+INDEX(Operazioni!$G$2:$G$601,RANDBETWEEN(1,600))</f>
        <v/>
      </c>
      <c r="P21">
        <f>P20+INDEX(Operazioni!$G$2:$G$601,RANDBETWEEN(1,600))</f>
        <v/>
      </c>
      <c r="Q21">
        <f>Q20+INDEX(Operazioni!$G$2:$G$601,RANDBETWEEN(1,600))</f>
        <v/>
      </c>
      <c r="R21">
        <f>R20+INDEX(Operazioni!$G$2:$G$601,RANDBETWEEN(1,600))</f>
        <v/>
      </c>
      <c r="S21">
        <f>S20+INDEX(Operazioni!$G$2:$G$601,RANDBETWEEN(1,600))</f>
        <v/>
      </c>
      <c r="T21">
        <f>T20+INDEX(Operazioni!$G$2:$G$601,RANDBETWEEN(1,600))</f>
        <v/>
      </c>
      <c r="U21">
        <f>U20+INDEX(Operazioni!$G$2:$G$601,RANDBETWEEN(1,600))</f>
        <v/>
      </c>
      <c r="W21">
        <f>MAX(W20,B21)</f>
        <v/>
      </c>
      <c r="X21">
        <f>MAX(X20,C21)</f>
        <v/>
      </c>
      <c r="Y21">
        <f>MAX(Y20,D21)</f>
        <v/>
      </c>
      <c r="Z21">
        <f>MAX(Z20,E21)</f>
        <v/>
      </c>
      <c r="AA21">
        <f>MAX(AA20,F21)</f>
        <v/>
      </c>
      <c r="AB21">
        <f>MAX(AB20,G21)</f>
        <v/>
      </c>
      <c r="AC21">
        <f>MAX(AC20,H21)</f>
        <v/>
      </c>
      <c r="AD21">
        <f>MAX(AD20,I21)</f>
        <v/>
      </c>
      <c r="AE21">
        <f>MAX(AE20,J21)</f>
        <v/>
      </c>
      <c r="AF21">
        <f>MAX(AF20,K21)</f>
        <v/>
      </c>
      <c r="AG21">
        <f>MAX(AG20,L21)</f>
        <v/>
      </c>
      <c r="AH21">
        <f>MAX(AH20,M21)</f>
        <v/>
      </c>
      <c r="AI21">
        <f>MAX(AI20,N21)</f>
        <v/>
      </c>
      <c r="AJ21">
        <f>MAX(AJ20,O21)</f>
        <v/>
      </c>
      <c r="AK21">
        <f>MAX(AK20,P21)</f>
        <v/>
      </c>
      <c r="AL21">
        <f>MAX(AL20,Q21)</f>
        <v/>
      </c>
      <c r="AM21">
        <f>MAX(AM20,R21)</f>
        <v/>
      </c>
      <c r="AN21">
        <f>MAX(AN20,S21)</f>
        <v/>
      </c>
      <c r="AO21">
        <f>MAX(AO20,T21)</f>
        <v/>
      </c>
      <c r="AP21">
        <f>MAX(AP20,U21)</f>
        <v/>
      </c>
    </row>
    <row r="22">
      <c r="A22" t="n">
        <v>21</v>
      </c>
      <c r="B22">
        <f>B21+INDEX(Operazioni!$G$2:$G$601,RANDBETWEEN(1,600))</f>
        <v/>
      </c>
      <c r="C22">
        <f>C21+INDEX(Operazioni!$G$2:$G$601,RANDBETWEEN(1,600))</f>
        <v/>
      </c>
      <c r="D22">
        <f>D21+INDEX(Operazioni!$G$2:$G$601,RANDBETWEEN(1,600))</f>
        <v/>
      </c>
      <c r="E22">
        <f>E21+INDEX(Operazioni!$G$2:$G$601,RANDBETWEEN(1,600))</f>
        <v/>
      </c>
      <c r="F22">
        <f>F21+INDEX(Operazioni!$G$2:$G$601,RANDBETWEEN(1,600))</f>
        <v/>
      </c>
      <c r="G22">
        <f>G21+INDEX(Operazioni!$G$2:$G$601,RANDBETWEEN(1,600))</f>
        <v/>
      </c>
      <c r="H22">
        <f>H21+INDEX(Operazioni!$G$2:$G$601,RANDBETWEEN(1,600))</f>
        <v/>
      </c>
      <c r="I22">
        <f>I21+INDEX(Operazioni!$G$2:$G$601,RANDBETWEEN(1,600))</f>
        <v/>
      </c>
      <c r="J22">
        <f>J21+INDEX(Operazioni!$G$2:$G$601,RANDBETWEEN(1,600))</f>
        <v/>
      </c>
      <c r="K22">
        <f>K21+INDEX(Operazioni!$G$2:$G$601,RANDBETWEEN(1,600))</f>
        <v/>
      </c>
      <c r="L22">
        <f>L21+INDEX(Operazioni!$G$2:$G$601,RANDBETWEEN(1,600))</f>
        <v/>
      </c>
      <c r="M22">
        <f>M21+INDEX(Operazioni!$G$2:$G$601,RANDBETWEEN(1,600))</f>
        <v/>
      </c>
      <c r="N22">
        <f>N21+INDEX(Operazioni!$G$2:$G$601,RANDBETWEEN(1,600))</f>
        <v/>
      </c>
      <c r="O22">
        <f>O21+INDEX(Operazioni!$G$2:$G$601,RANDBETWEEN(1,600))</f>
        <v/>
      </c>
      <c r="P22">
        <f>P21+INDEX(Operazioni!$G$2:$G$601,RANDBETWEEN(1,600))</f>
        <v/>
      </c>
      <c r="Q22">
        <f>Q21+INDEX(Operazioni!$G$2:$G$601,RANDBETWEEN(1,600))</f>
        <v/>
      </c>
      <c r="R22">
        <f>R21+INDEX(Operazioni!$G$2:$G$601,RANDBETWEEN(1,600))</f>
        <v/>
      </c>
      <c r="S22">
        <f>S21+INDEX(Operazioni!$G$2:$G$601,RANDBETWEEN(1,600))</f>
        <v/>
      </c>
      <c r="T22">
        <f>T21+INDEX(Operazioni!$G$2:$G$601,RANDBETWEEN(1,600))</f>
        <v/>
      </c>
      <c r="U22">
        <f>U21+INDEX(Operazioni!$G$2:$G$601,RANDBETWEEN(1,600))</f>
        <v/>
      </c>
      <c r="W22">
        <f>MAX(W21,B22)</f>
        <v/>
      </c>
      <c r="X22">
        <f>MAX(X21,C22)</f>
        <v/>
      </c>
      <c r="Y22">
        <f>MAX(Y21,D22)</f>
        <v/>
      </c>
      <c r="Z22">
        <f>MAX(Z21,E22)</f>
        <v/>
      </c>
      <c r="AA22">
        <f>MAX(AA21,F22)</f>
        <v/>
      </c>
      <c r="AB22">
        <f>MAX(AB21,G22)</f>
        <v/>
      </c>
      <c r="AC22">
        <f>MAX(AC21,H22)</f>
        <v/>
      </c>
      <c r="AD22">
        <f>MAX(AD21,I22)</f>
        <v/>
      </c>
      <c r="AE22">
        <f>MAX(AE21,J22)</f>
        <v/>
      </c>
      <c r="AF22">
        <f>MAX(AF21,K22)</f>
        <v/>
      </c>
      <c r="AG22">
        <f>MAX(AG21,L22)</f>
        <v/>
      </c>
      <c r="AH22">
        <f>MAX(AH21,M22)</f>
        <v/>
      </c>
      <c r="AI22">
        <f>MAX(AI21,N22)</f>
        <v/>
      </c>
      <c r="AJ22">
        <f>MAX(AJ21,O22)</f>
        <v/>
      </c>
      <c r="AK22">
        <f>MAX(AK21,P22)</f>
        <v/>
      </c>
      <c r="AL22">
        <f>MAX(AL21,Q22)</f>
        <v/>
      </c>
      <c r="AM22">
        <f>MAX(AM21,R22)</f>
        <v/>
      </c>
      <c r="AN22">
        <f>MAX(AN21,S22)</f>
        <v/>
      </c>
      <c r="AO22">
        <f>MAX(AO21,T22)</f>
        <v/>
      </c>
      <c r="AP22">
        <f>MAX(AP21,U22)</f>
        <v/>
      </c>
    </row>
    <row r="23">
      <c r="A23" t="n">
        <v>22</v>
      </c>
      <c r="B23">
        <f>B22+INDEX(Operazioni!$G$2:$G$601,RANDBETWEEN(1,600))</f>
        <v/>
      </c>
      <c r="C23">
        <f>C22+INDEX(Operazioni!$G$2:$G$601,RANDBETWEEN(1,600))</f>
        <v/>
      </c>
      <c r="D23">
        <f>D22+INDEX(Operazioni!$G$2:$G$601,RANDBETWEEN(1,600))</f>
        <v/>
      </c>
      <c r="E23">
        <f>E22+INDEX(Operazioni!$G$2:$G$601,RANDBETWEEN(1,600))</f>
        <v/>
      </c>
      <c r="F23">
        <f>F22+INDEX(Operazioni!$G$2:$G$601,RANDBETWEEN(1,600))</f>
        <v/>
      </c>
      <c r="G23">
        <f>G22+INDEX(Operazioni!$G$2:$G$601,RANDBETWEEN(1,600))</f>
        <v/>
      </c>
      <c r="H23">
        <f>H22+INDEX(Operazioni!$G$2:$G$601,RANDBETWEEN(1,600))</f>
        <v/>
      </c>
      <c r="I23">
        <f>I22+INDEX(Operazioni!$G$2:$G$601,RANDBETWEEN(1,600))</f>
        <v/>
      </c>
      <c r="J23">
        <f>J22+INDEX(Operazioni!$G$2:$G$601,RANDBETWEEN(1,600))</f>
        <v/>
      </c>
      <c r="K23">
        <f>K22+INDEX(Operazioni!$G$2:$G$601,RANDBETWEEN(1,600))</f>
        <v/>
      </c>
      <c r="L23">
        <f>L22+INDEX(Operazioni!$G$2:$G$601,RANDBETWEEN(1,600))</f>
        <v/>
      </c>
      <c r="M23">
        <f>M22+INDEX(Operazioni!$G$2:$G$601,RANDBETWEEN(1,600))</f>
        <v/>
      </c>
      <c r="N23">
        <f>N22+INDEX(Operazioni!$G$2:$G$601,RANDBETWEEN(1,600))</f>
        <v/>
      </c>
      <c r="O23">
        <f>O22+INDEX(Operazioni!$G$2:$G$601,RANDBETWEEN(1,600))</f>
        <v/>
      </c>
      <c r="P23">
        <f>P22+INDEX(Operazioni!$G$2:$G$601,RANDBETWEEN(1,600))</f>
        <v/>
      </c>
      <c r="Q23">
        <f>Q22+INDEX(Operazioni!$G$2:$G$601,RANDBETWEEN(1,600))</f>
        <v/>
      </c>
      <c r="R23">
        <f>R22+INDEX(Operazioni!$G$2:$G$601,RANDBETWEEN(1,600))</f>
        <v/>
      </c>
      <c r="S23">
        <f>S22+INDEX(Operazioni!$G$2:$G$601,RANDBETWEEN(1,600))</f>
        <v/>
      </c>
      <c r="T23">
        <f>T22+INDEX(Operazioni!$G$2:$G$601,RANDBETWEEN(1,600))</f>
        <v/>
      </c>
      <c r="U23">
        <f>U22+INDEX(Operazioni!$G$2:$G$601,RANDBETWEEN(1,600))</f>
        <v/>
      </c>
      <c r="W23">
        <f>MAX(W22,B23)</f>
        <v/>
      </c>
      <c r="X23">
        <f>MAX(X22,C23)</f>
        <v/>
      </c>
      <c r="Y23">
        <f>MAX(Y22,D23)</f>
        <v/>
      </c>
      <c r="Z23">
        <f>MAX(Z22,E23)</f>
        <v/>
      </c>
      <c r="AA23">
        <f>MAX(AA22,F23)</f>
        <v/>
      </c>
      <c r="AB23">
        <f>MAX(AB22,G23)</f>
        <v/>
      </c>
      <c r="AC23">
        <f>MAX(AC22,H23)</f>
        <v/>
      </c>
      <c r="AD23">
        <f>MAX(AD22,I23)</f>
        <v/>
      </c>
      <c r="AE23">
        <f>MAX(AE22,J23)</f>
        <v/>
      </c>
      <c r="AF23">
        <f>MAX(AF22,K23)</f>
        <v/>
      </c>
      <c r="AG23">
        <f>MAX(AG22,L23)</f>
        <v/>
      </c>
      <c r="AH23">
        <f>MAX(AH22,M23)</f>
        <v/>
      </c>
      <c r="AI23">
        <f>MAX(AI22,N23)</f>
        <v/>
      </c>
      <c r="AJ23">
        <f>MAX(AJ22,O23)</f>
        <v/>
      </c>
      <c r="AK23">
        <f>MAX(AK22,P23)</f>
        <v/>
      </c>
      <c r="AL23">
        <f>MAX(AL22,Q23)</f>
        <v/>
      </c>
      <c r="AM23">
        <f>MAX(AM22,R23)</f>
        <v/>
      </c>
      <c r="AN23">
        <f>MAX(AN22,S23)</f>
        <v/>
      </c>
      <c r="AO23">
        <f>MAX(AO22,T23)</f>
        <v/>
      </c>
      <c r="AP23">
        <f>MAX(AP22,U23)</f>
        <v/>
      </c>
    </row>
    <row r="24">
      <c r="A24" t="n">
        <v>23</v>
      </c>
      <c r="B24">
        <f>B23+INDEX(Operazioni!$G$2:$G$601,RANDBETWEEN(1,600))</f>
        <v/>
      </c>
      <c r="C24">
        <f>C23+INDEX(Operazioni!$G$2:$G$601,RANDBETWEEN(1,600))</f>
        <v/>
      </c>
      <c r="D24">
        <f>D23+INDEX(Operazioni!$G$2:$G$601,RANDBETWEEN(1,600))</f>
        <v/>
      </c>
      <c r="E24">
        <f>E23+INDEX(Operazioni!$G$2:$G$601,RANDBETWEEN(1,600))</f>
        <v/>
      </c>
      <c r="F24">
        <f>F23+INDEX(Operazioni!$G$2:$G$601,RANDBETWEEN(1,600))</f>
        <v/>
      </c>
      <c r="G24">
        <f>G23+INDEX(Operazioni!$G$2:$G$601,RANDBETWEEN(1,600))</f>
        <v/>
      </c>
      <c r="H24">
        <f>H23+INDEX(Operazioni!$G$2:$G$601,RANDBETWEEN(1,600))</f>
        <v/>
      </c>
      <c r="I24">
        <f>I23+INDEX(Operazioni!$G$2:$G$601,RANDBETWEEN(1,600))</f>
        <v/>
      </c>
      <c r="J24">
        <f>J23+INDEX(Operazioni!$G$2:$G$601,RANDBETWEEN(1,600))</f>
        <v/>
      </c>
      <c r="K24">
        <f>K23+INDEX(Operazioni!$G$2:$G$601,RANDBETWEEN(1,600))</f>
        <v/>
      </c>
      <c r="L24">
        <f>L23+INDEX(Operazioni!$G$2:$G$601,RANDBETWEEN(1,600))</f>
        <v/>
      </c>
      <c r="M24">
        <f>M23+INDEX(Operazioni!$G$2:$G$601,RANDBETWEEN(1,600))</f>
        <v/>
      </c>
      <c r="N24">
        <f>N23+INDEX(Operazioni!$G$2:$G$601,RANDBETWEEN(1,600))</f>
        <v/>
      </c>
      <c r="O24">
        <f>O23+INDEX(Operazioni!$G$2:$G$601,RANDBETWEEN(1,600))</f>
        <v/>
      </c>
      <c r="P24">
        <f>P23+INDEX(Operazioni!$G$2:$G$601,RANDBETWEEN(1,600))</f>
        <v/>
      </c>
      <c r="Q24">
        <f>Q23+INDEX(Operazioni!$G$2:$G$601,RANDBETWEEN(1,600))</f>
        <v/>
      </c>
      <c r="R24">
        <f>R23+INDEX(Operazioni!$G$2:$G$601,RANDBETWEEN(1,600))</f>
        <v/>
      </c>
      <c r="S24">
        <f>S23+INDEX(Operazioni!$G$2:$G$601,RANDBETWEEN(1,600))</f>
        <v/>
      </c>
      <c r="T24">
        <f>T23+INDEX(Operazioni!$G$2:$G$601,RANDBETWEEN(1,600))</f>
        <v/>
      </c>
      <c r="U24">
        <f>U23+INDEX(Operazioni!$G$2:$G$601,RANDBETWEEN(1,600))</f>
        <v/>
      </c>
      <c r="W24">
        <f>MAX(W23,B24)</f>
        <v/>
      </c>
      <c r="X24">
        <f>MAX(X23,C24)</f>
        <v/>
      </c>
      <c r="Y24">
        <f>MAX(Y23,D24)</f>
        <v/>
      </c>
      <c r="Z24">
        <f>MAX(Z23,E24)</f>
        <v/>
      </c>
      <c r="AA24">
        <f>MAX(AA23,F24)</f>
        <v/>
      </c>
      <c r="AB24">
        <f>MAX(AB23,G24)</f>
        <v/>
      </c>
      <c r="AC24">
        <f>MAX(AC23,H24)</f>
        <v/>
      </c>
      <c r="AD24">
        <f>MAX(AD23,I24)</f>
        <v/>
      </c>
      <c r="AE24">
        <f>MAX(AE23,J24)</f>
        <v/>
      </c>
      <c r="AF24">
        <f>MAX(AF23,K24)</f>
        <v/>
      </c>
      <c r="AG24">
        <f>MAX(AG23,L24)</f>
        <v/>
      </c>
      <c r="AH24">
        <f>MAX(AH23,M24)</f>
        <v/>
      </c>
      <c r="AI24">
        <f>MAX(AI23,N24)</f>
        <v/>
      </c>
      <c r="AJ24">
        <f>MAX(AJ23,O24)</f>
        <v/>
      </c>
      <c r="AK24">
        <f>MAX(AK23,P24)</f>
        <v/>
      </c>
      <c r="AL24">
        <f>MAX(AL23,Q24)</f>
        <v/>
      </c>
      <c r="AM24">
        <f>MAX(AM23,R24)</f>
        <v/>
      </c>
      <c r="AN24">
        <f>MAX(AN23,S24)</f>
        <v/>
      </c>
      <c r="AO24">
        <f>MAX(AO23,T24)</f>
        <v/>
      </c>
      <c r="AP24">
        <f>MAX(AP23,U24)</f>
        <v/>
      </c>
    </row>
    <row r="25">
      <c r="A25" t="n">
        <v>24</v>
      </c>
      <c r="B25">
        <f>B24+INDEX(Operazioni!$G$2:$G$601,RANDBETWEEN(1,600))</f>
        <v/>
      </c>
      <c r="C25">
        <f>C24+INDEX(Operazioni!$G$2:$G$601,RANDBETWEEN(1,600))</f>
        <v/>
      </c>
      <c r="D25">
        <f>D24+INDEX(Operazioni!$G$2:$G$601,RANDBETWEEN(1,600))</f>
        <v/>
      </c>
      <c r="E25">
        <f>E24+INDEX(Operazioni!$G$2:$G$601,RANDBETWEEN(1,600))</f>
        <v/>
      </c>
      <c r="F25">
        <f>F24+INDEX(Operazioni!$G$2:$G$601,RANDBETWEEN(1,600))</f>
        <v/>
      </c>
      <c r="G25">
        <f>G24+INDEX(Operazioni!$G$2:$G$601,RANDBETWEEN(1,600))</f>
        <v/>
      </c>
      <c r="H25">
        <f>H24+INDEX(Operazioni!$G$2:$G$601,RANDBETWEEN(1,600))</f>
        <v/>
      </c>
      <c r="I25">
        <f>I24+INDEX(Operazioni!$G$2:$G$601,RANDBETWEEN(1,600))</f>
        <v/>
      </c>
      <c r="J25">
        <f>J24+INDEX(Operazioni!$G$2:$G$601,RANDBETWEEN(1,600))</f>
        <v/>
      </c>
      <c r="K25">
        <f>K24+INDEX(Operazioni!$G$2:$G$601,RANDBETWEEN(1,600))</f>
        <v/>
      </c>
      <c r="L25">
        <f>L24+INDEX(Operazioni!$G$2:$G$601,RANDBETWEEN(1,600))</f>
        <v/>
      </c>
      <c r="M25">
        <f>M24+INDEX(Operazioni!$G$2:$G$601,RANDBETWEEN(1,600))</f>
        <v/>
      </c>
      <c r="N25">
        <f>N24+INDEX(Operazioni!$G$2:$G$601,RANDBETWEEN(1,600))</f>
        <v/>
      </c>
      <c r="O25">
        <f>O24+INDEX(Operazioni!$G$2:$G$601,RANDBETWEEN(1,600))</f>
        <v/>
      </c>
      <c r="P25">
        <f>P24+INDEX(Operazioni!$G$2:$G$601,RANDBETWEEN(1,600))</f>
        <v/>
      </c>
      <c r="Q25">
        <f>Q24+INDEX(Operazioni!$G$2:$G$601,RANDBETWEEN(1,600))</f>
        <v/>
      </c>
      <c r="R25">
        <f>R24+INDEX(Operazioni!$G$2:$G$601,RANDBETWEEN(1,600))</f>
        <v/>
      </c>
      <c r="S25">
        <f>S24+INDEX(Operazioni!$G$2:$G$601,RANDBETWEEN(1,600))</f>
        <v/>
      </c>
      <c r="T25">
        <f>T24+INDEX(Operazioni!$G$2:$G$601,RANDBETWEEN(1,600))</f>
        <v/>
      </c>
      <c r="U25">
        <f>U24+INDEX(Operazioni!$G$2:$G$601,RANDBETWEEN(1,600))</f>
        <v/>
      </c>
      <c r="W25">
        <f>MAX(W24,B25)</f>
        <v/>
      </c>
      <c r="X25">
        <f>MAX(X24,C25)</f>
        <v/>
      </c>
      <c r="Y25">
        <f>MAX(Y24,D25)</f>
        <v/>
      </c>
      <c r="Z25">
        <f>MAX(Z24,E25)</f>
        <v/>
      </c>
      <c r="AA25">
        <f>MAX(AA24,F25)</f>
        <v/>
      </c>
      <c r="AB25">
        <f>MAX(AB24,G25)</f>
        <v/>
      </c>
      <c r="AC25">
        <f>MAX(AC24,H25)</f>
        <v/>
      </c>
      <c r="AD25">
        <f>MAX(AD24,I25)</f>
        <v/>
      </c>
      <c r="AE25">
        <f>MAX(AE24,J25)</f>
        <v/>
      </c>
      <c r="AF25">
        <f>MAX(AF24,K25)</f>
        <v/>
      </c>
      <c r="AG25">
        <f>MAX(AG24,L25)</f>
        <v/>
      </c>
      <c r="AH25">
        <f>MAX(AH24,M25)</f>
        <v/>
      </c>
      <c r="AI25">
        <f>MAX(AI24,N25)</f>
        <v/>
      </c>
      <c r="AJ25">
        <f>MAX(AJ24,O25)</f>
        <v/>
      </c>
      <c r="AK25">
        <f>MAX(AK24,P25)</f>
        <v/>
      </c>
      <c r="AL25">
        <f>MAX(AL24,Q25)</f>
        <v/>
      </c>
      <c r="AM25">
        <f>MAX(AM24,R25)</f>
        <v/>
      </c>
      <c r="AN25">
        <f>MAX(AN24,S25)</f>
        <v/>
      </c>
      <c r="AO25">
        <f>MAX(AO24,T25)</f>
        <v/>
      </c>
      <c r="AP25">
        <f>MAX(AP24,U25)</f>
        <v/>
      </c>
    </row>
    <row r="26">
      <c r="A26" t="n">
        <v>25</v>
      </c>
      <c r="B26">
        <f>B25+INDEX(Operazioni!$G$2:$G$601,RANDBETWEEN(1,600))</f>
        <v/>
      </c>
      <c r="C26">
        <f>C25+INDEX(Operazioni!$G$2:$G$601,RANDBETWEEN(1,600))</f>
        <v/>
      </c>
      <c r="D26">
        <f>D25+INDEX(Operazioni!$G$2:$G$601,RANDBETWEEN(1,600))</f>
        <v/>
      </c>
      <c r="E26">
        <f>E25+INDEX(Operazioni!$G$2:$G$601,RANDBETWEEN(1,600))</f>
        <v/>
      </c>
      <c r="F26">
        <f>F25+INDEX(Operazioni!$G$2:$G$601,RANDBETWEEN(1,600))</f>
        <v/>
      </c>
      <c r="G26">
        <f>G25+INDEX(Operazioni!$G$2:$G$601,RANDBETWEEN(1,600))</f>
        <v/>
      </c>
      <c r="H26">
        <f>H25+INDEX(Operazioni!$G$2:$G$601,RANDBETWEEN(1,600))</f>
        <v/>
      </c>
      <c r="I26">
        <f>I25+INDEX(Operazioni!$G$2:$G$601,RANDBETWEEN(1,600))</f>
        <v/>
      </c>
      <c r="J26">
        <f>J25+INDEX(Operazioni!$G$2:$G$601,RANDBETWEEN(1,600))</f>
        <v/>
      </c>
      <c r="K26">
        <f>K25+INDEX(Operazioni!$G$2:$G$601,RANDBETWEEN(1,600))</f>
        <v/>
      </c>
      <c r="L26">
        <f>L25+INDEX(Operazioni!$G$2:$G$601,RANDBETWEEN(1,600))</f>
        <v/>
      </c>
      <c r="M26">
        <f>M25+INDEX(Operazioni!$G$2:$G$601,RANDBETWEEN(1,600))</f>
        <v/>
      </c>
      <c r="N26">
        <f>N25+INDEX(Operazioni!$G$2:$G$601,RANDBETWEEN(1,600))</f>
        <v/>
      </c>
      <c r="O26">
        <f>O25+INDEX(Operazioni!$G$2:$G$601,RANDBETWEEN(1,600))</f>
        <v/>
      </c>
      <c r="P26">
        <f>P25+INDEX(Operazioni!$G$2:$G$601,RANDBETWEEN(1,600))</f>
        <v/>
      </c>
      <c r="Q26">
        <f>Q25+INDEX(Operazioni!$G$2:$G$601,RANDBETWEEN(1,600))</f>
        <v/>
      </c>
      <c r="R26">
        <f>R25+INDEX(Operazioni!$G$2:$G$601,RANDBETWEEN(1,600))</f>
        <v/>
      </c>
      <c r="S26">
        <f>S25+INDEX(Operazioni!$G$2:$G$601,RANDBETWEEN(1,600))</f>
        <v/>
      </c>
      <c r="T26">
        <f>T25+INDEX(Operazioni!$G$2:$G$601,RANDBETWEEN(1,600))</f>
        <v/>
      </c>
      <c r="U26">
        <f>U25+INDEX(Operazioni!$G$2:$G$601,RANDBETWEEN(1,600))</f>
        <v/>
      </c>
      <c r="W26">
        <f>MAX(W25,B26)</f>
        <v/>
      </c>
      <c r="X26">
        <f>MAX(X25,C26)</f>
        <v/>
      </c>
      <c r="Y26">
        <f>MAX(Y25,D26)</f>
        <v/>
      </c>
      <c r="Z26">
        <f>MAX(Z25,E26)</f>
        <v/>
      </c>
      <c r="AA26">
        <f>MAX(AA25,F26)</f>
        <v/>
      </c>
      <c r="AB26">
        <f>MAX(AB25,G26)</f>
        <v/>
      </c>
      <c r="AC26">
        <f>MAX(AC25,H26)</f>
        <v/>
      </c>
      <c r="AD26">
        <f>MAX(AD25,I26)</f>
        <v/>
      </c>
      <c r="AE26">
        <f>MAX(AE25,J26)</f>
        <v/>
      </c>
      <c r="AF26">
        <f>MAX(AF25,K26)</f>
        <v/>
      </c>
      <c r="AG26">
        <f>MAX(AG25,L26)</f>
        <v/>
      </c>
      <c r="AH26">
        <f>MAX(AH25,M26)</f>
        <v/>
      </c>
      <c r="AI26">
        <f>MAX(AI25,N26)</f>
        <v/>
      </c>
      <c r="AJ26">
        <f>MAX(AJ25,O26)</f>
        <v/>
      </c>
      <c r="AK26">
        <f>MAX(AK25,P26)</f>
        <v/>
      </c>
      <c r="AL26">
        <f>MAX(AL25,Q26)</f>
        <v/>
      </c>
      <c r="AM26">
        <f>MAX(AM25,R26)</f>
        <v/>
      </c>
      <c r="AN26">
        <f>MAX(AN25,S26)</f>
        <v/>
      </c>
      <c r="AO26">
        <f>MAX(AO25,T26)</f>
        <v/>
      </c>
      <c r="AP26">
        <f>MAX(AP25,U26)</f>
        <v/>
      </c>
    </row>
    <row r="27">
      <c r="A27" t="n">
        <v>26</v>
      </c>
      <c r="B27">
        <f>B26+INDEX(Operazioni!$G$2:$G$601,RANDBETWEEN(1,600))</f>
        <v/>
      </c>
      <c r="C27">
        <f>C26+INDEX(Operazioni!$G$2:$G$601,RANDBETWEEN(1,600))</f>
        <v/>
      </c>
      <c r="D27">
        <f>D26+INDEX(Operazioni!$G$2:$G$601,RANDBETWEEN(1,600))</f>
        <v/>
      </c>
      <c r="E27">
        <f>E26+INDEX(Operazioni!$G$2:$G$601,RANDBETWEEN(1,600))</f>
        <v/>
      </c>
      <c r="F27">
        <f>F26+INDEX(Operazioni!$G$2:$G$601,RANDBETWEEN(1,600))</f>
        <v/>
      </c>
      <c r="G27">
        <f>G26+INDEX(Operazioni!$G$2:$G$601,RANDBETWEEN(1,600))</f>
        <v/>
      </c>
      <c r="H27">
        <f>H26+INDEX(Operazioni!$G$2:$G$601,RANDBETWEEN(1,600))</f>
        <v/>
      </c>
      <c r="I27">
        <f>I26+INDEX(Operazioni!$G$2:$G$601,RANDBETWEEN(1,600))</f>
        <v/>
      </c>
      <c r="J27">
        <f>J26+INDEX(Operazioni!$G$2:$G$601,RANDBETWEEN(1,600))</f>
        <v/>
      </c>
      <c r="K27">
        <f>K26+INDEX(Operazioni!$G$2:$G$601,RANDBETWEEN(1,600))</f>
        <v/>
      </c>
      <c r="L27">
        <f>L26+INDEX(Operazioni!$G$2:$G$601,RANDBETWEEN(1,600))</f>
        <v/>
      </c>
      <c r="M27">
        <f>M26+INDEX(Operazioni!$G$2:$G$601,RANDBETWEEN(1,600))</f>
        <v/>
      </c>
      <c r="N27">
        <f>N26+INDEX(Operazioni!$G$2:$G$601,RANDBETWEEN(1,600))</f>
        <v/>
      </c>
      <c r="O27">
        <f>O26+INDEX(Operazioni!$G$2:$G$601,RANDBETWEEN(1,600))</f>
        <v/>
      </c>
      <c r="P27">
        <f>P26+INDEX(Operazioni!$G$2:$G$601,RANDBETWEEN(1,600))</f>
        <v/>
      </c>
      <c r="Q27">
        <f>Q26+INDEX(Operazioni!$G$2:$G$601,RANDBETWEEN(1,600))</f>
        <v/>
      </c>
      <c r="R27">
        <f>R26+INDEX(Operazioni!$G$2:$G$601,RANDBETWEEN(1,600))</f>
        <v/>
      </c>
      <c r="S27">
        <f>S26+INDEX(Operazioni!$G$2:$G$601,RANDBETWEEN(1,600))</f>
        <v/>
      </c>
      <c r="T27">
        <f>T26+INDEX(Operazioni!$G$2:$G$601,RANDBETWEEN(1,600))</f>
        <v/>
      </c>
      <c r="U27">
        <f>U26+INDEX(Operazioni!$G$2:$G$601,RANDBETWEEN(1,600))</f>
        <v/>
      </c>
      <c r="W27">
        <f>MAX(W26,B27)</f>
        <v/>
      </c>
      <c r="X27">
        <f>MAX(X26,C27)</f>
        <v/>
      </c>
      <c r="Y27">
        <f>MAX(Y26,D27)</f>
        <v/>
      </c>
      <c r="Z27">
        <f>MAX(Z26,E27)</f>
        <v/>
      </c>
      <c r="AA27">
        <f>MAX(AA26,F27)</f>
        <v/>
      </c>
      <c r="AB27">
        <f>MAX(AB26,G27)</f>
        <v/>
      </c>
      <c r="AC27">
        <f>MAX(AC26,H27)</f>
        <v/>
      </c>
      <c r="AD27">
        <f>MAX(AD26,I27)</f>
        <v/>
      </c>
      <c r="AE27">
        <f>MAX(AE26,J27)</f>
        <v/>
      </c>
      <c r="AF27">
        <f>MAX(AF26,K27)</f>
        <v/>
      </c>
      <c r="AG27">
        <f>MAX(AG26,L27)</f>
        <v/>
      </c>
      <c r="AH27">
        <f>MAX(AH26,M27)</f>
        <v/>
      </c>
      <c r="AI27">
        <f>MAX(AI26,N27)</f>
        <v/>
      </c>
      <c r="AJ27">
        <f>MAX(AJ26,O27)</f>
        <v/>
      </c>
      <c r="AK27">
        <f>MAX(AK26,P27)</f>
        <v/>
      </c>
      <c r="AL27">
        <f>MAX(AL26,Q27)</f>
        <v/>
      </c>
      <c r="AM27">
        <f>MAX(AM26,R27)</f>
        <v/>
      </c>
      <c r="AN27">
        <f>MAX(AN26,S27)</f>
        <v/>
      </c>
      <c r="AO27">
        <f>MAX(AO26,T27)</f>
        <v/>
      </c>
      <c r="AP27">
        <f>MAX(AP26,U27)</f>
        <v/>
      </c>
    </row>
    <row r="28">
      <c r="A28" t="n">
        <v>27</v>
      </c>
      <c r="B28">
        <f>B27+INDEX(Operazioni!$G$2:$G$601,RANDBETWEEN(1,600))</f>
        <v/>
      </c>
      <c r="C28">
        <f>C27+INDEX(Operazioni!$G$2:$G$601,RANDBETWEEN(1,600))</f>
        <v/>
      </c>
      <c r="D28">
        <f>D27+INDEX(Operazioni!$G$2:$G$601,RANDBETWEEN(1,600))</f>
        <v/>
      </c>
      <c r="E28">
        <f>E27+INDEX(Operazioni!$G$2:$G$601,RANDBETWEEN(1,600))</f>
        <v/>
      </c>
      <c r="F28">
        <f>F27+INDEX(Operazioni!$G$2:$G$601,RANDBETWEEN(1,600))</f>
        <v/>
      </c>
      <c r="G28">
        <f>G27+INDEX(Operazioni!$G$2:$G$601,RANDBETWEEN(1,600))</f>
        <v/>
      </c>
      <c r="H28">
        <f>H27+INDEX(Operazioni!$G$2:$G$601,RANDBETWEEN(1,600))</f>
        <v/>
      </c>
      <c r="I28">
        <f>I27+INDEX(Operazioni!$G$2:$G$601,RANDBETWEEN(1,600))</f>
        <v/>
      </c>
      <c r="J28">
        <f>J27+INDEX(Operazioni!$G$2:$G$601,RANDBETWEEN(1,600))</f>
        <v/>
      </c>
      <c r="K28">
        <f>K27+INDEX(Operazioni!$G$2:$G$601,RANDBETWEEN(1,600))</f>
        <v/>
      </c>
      <c r="L28">
        <f>L27+INDEX(Operazioni!$G$2:$G$601,RANDBETWEEN(1,600))</f>
        <v/>
      </c>
      <c r="M28">
        <f>M27+INDEX(Operazioni!$G$2:$G$601,RANDBETWEEN(1,600))</f>
        <v/>
      </c>
      <c r="N28">
        <f>N27+INDEX(Operazioni!$G$2:$G$601,RANDBETWEEN(1,600))</f>
        <v/>
      </c>
      <c r="O28">
        <f>O27+INDEX(Operazioni!$G$2:$G$601,RANDBETWEEN(1,600))</f>
        <v/>
      </c>
      <c r="P28">
        <f>P27+INDEX(Operazioni!$G$2:$G$601,RANDBETWEEN(1,600))</f>
        <v/>
      </c>
      <c r="Q28">
        <f>Q27+INDEX(Operazioni!$G$2:$G$601,RANDBETWEEN(1,600))</f>
        <v/>
      </c>
      <c r="R28">
        <f>R27+INDEX(Operazioni!$G$2:$G$601,RANDBETWEEN(1,600))</f>
        <v/>
      </c>
      <c r="S28">
        <f>S27+INDEX(Operazioni!$G$2:$G$601,RANDBETWEEN(1,600))</f>
        <v/>
      </c>
      <c r="T28">
        <f>T27+INDEX(Operazioni!$G$2:$G$601,RANDBETWEEN(1,600))</f>
        <v/>
      </c>
      <c r="U28">
        <f>U27+INDEX(Operazioni!$G$2:$G$601,RANDBETWEEN(1,600))</f>
        <v/>
      </c>
      <c r="W28">
        <f>MAX(W27,B28)</f>
        <v/>
      </c>
      <c r="X28">
        <f>MAX(X27,C28)</f>
        <v/>
      </c>
      <c r="Y28">
        <f>MAX(Y27,D28)</f>
        <v/>
      </c>
      <c r="Z28">
        <f>MAX(Z27,E28)</f>
        <v/>
      </c>
      <c r="AA28">
        <f>MAX(AA27,F28)</f>
        <v/>
      </c>
      <c r="AB28">
        <f>MAX(AB27,G28)</f>
        <v/>
      </c>
      <c r="AC28">
        <f>MAX(AC27,H28)</f>
        <v/>
      </c>
      <c r="AD28">
        <f>MAX(AD27,I28)</f>
        <v/>
      </c>
      <c r="AE28">
        <f>MAX(AE27,J28)</f>
        <v/>
      </c>
      <c r="AF28">
        <f>MAX(AF27,K28)</f>
        <v/>
      </c>
      <c r="AG28">
        <f>MAX(AG27,L28)</f>
        <v/>
      </c>
      <c r="AH28">
        <f>MAX(AH27,M28)</f>
        <v/>
      </c>
      <c r="AI28">
        <f>MAX(AI27,N28)</f>
        <v/>
      </c>
      <c r="AJ28">
        <f>MAX(AJ27,O28)</f>
        <v/>
      </c>
      <c r="AK28">
        <f>MAX(AK27,P28)</f>
        <v/>
      </c>
      <c r="AL28">
        <f>MAX(AL27,Q28)</f>
        <v/>
      </c>
      <c r="AM28">
        <f>MAX(AM27,R28)</f>
        <v/>
      </c>
      <c r="AN28">
        <f>MAX(AN27,S28)</f>
        <v/>
      </c>
      <c r="AO28">
        <f>MAX(AO27,T28)</f>
        <v/>
      </c>
      <c r="AP28">
        <f>MAX(AP27,U28)</f>
        <v/>
      </c>
    </row>
    <row r="29">
      <c r="A29" t="n">
        <v>28</v>
      </c>
      <c r="B29">
        <f>B28+INDEX(Operazioni!$G$2:$G$601,RANDBETWEEN(1,600))</f>
        <v/>
      </c>
      <c r="C29">
        <f>C28+INDEX(Operazioni!$G$2:$G$601,RANDBETWEEN(1,600))</f>
        <v/>
      </c>
      <c r="D29">
        <f>D28+INDEX(Operazioni!$G$2:$G$601,RANDBETWEEN(1,600))</f>
        <v/>
      </c>
      <c r="E29">
        <f>E28+INDEX(Operazioni!$G$2:$G$601,RANDBETWEEN(1,600))</f>
        <v/>
      </c>
      <c r="F29">
        <f>F28+INDEX(Operazioni!$G$2:$G$601,RANDBETWEEN(1,600))</f>
        <v/>
      </c>
      <c r="G29">
        <f>G28+INDEX(Operazioni!$G$2:$G$601,RANDBETWEEN(1,600))</f>
        <v/>
      </c>
      <c r="H29">
        <f>H28+INDEX(Operazioni!$G$2:$G$601,RANDBETWEEN(1,600))</f>
        <v/>
      </c>
      <c r="I29">
        <f>I28+INDEX(Operazioni!$G$2:$G$601,RANDBETWEEN(1,600))</f>
        <v/>
      </c>
      <c r="J29">
        <f>J28+INDEX(Operazioni!$G$2:$G$601,RANDBETWEEN(1,600))</f>
        <v/>
      </c>
      <c r="K29">
        <f>K28+INDEX(Operazioni!$G$2:$G$601,RANDBETWEEN(1,600))</f>
        <v/>
      </c>
      <c r="L29">
        <f>L28+INDEX(Operazioni!$G$2:$G$601,RANDBETWEEN(1,600))</f>
        <v/>
      </c>
      <c r="M29">
        <f>M28+INDEX(Operazioni!$G$2:$G$601,RANDBETWEEN(1,600))</f>
        <v/>
      </c>
      <c r="N29">
        <f>N28+INDEX(Operazioni!$G$2:$G$601,RANDBETWEEN(1,600))</f>
        <v/>
      </c>
      <c r="O29">
        <f>O28+INDEX(Operazioni!$G$2:$G$601,RANDBETWEEN(1,600))</f>
        <v/>
      </c>
      <c r="P29">
        <f>P28+INDEX(Operazioni!$G$2:$G$601,RANDBETWEEN(1,600))</f>
        <v/>
      </c>
      <c r="Q29">
        <f>Q28+INDEX(Operazioni!$G$2:$G$601,RANDBETWEEN(1,600))</f>
        <v/>
      </c>
      <c r="R29">
        <f>R28+INDEX(Operazioni!$G$2:$G$601,RANDBETWEEN(1,600))</f>
        <v/>
      </c>
      <c r="S29">
        <f>S28+INDEX(Operazioni!$G$2:$G$601,RANDBETWEEN(1,600))</f>
        <v/>
      </c>
      <c r="T29">
        <f>T28+INDEX(Operazioni!$G$2:$G$601,RANDBETWEEN(1,600))</f>
        <v/>
      </c>
      <c r="U29">
        <f>U28+INDEX(Operazioni!$G$2:$G$601,RANDBETWEEN(1,600))</f>
        <v/>
      </c>
      <c r="W29">
        <f>MAX(W28,B29)</f>
        <v/>
      </c>
      <c r="X29">
        <f>MAX(X28,C29)</f>
        <v/>
      </c>
      <c r="Y29">
        <f>MAX(Y28,D29)</f>
        <v/>
      </c>
      <c r="Z29">
        <f>MAX(Z28,E29)</f>
        <v/>
      </c>
      <c r="AA29">
        <f>MAX(AA28,F29)</f>
        <v/>
      </c>
      <c r="AB29">
        <f>MAX(AB28,G29)</f>
        <v/>
      </c>
      <c r="AC29">
        <f>MAX(AC28,H29)</f>
        <v/>
      </c>
      <c r="AD29">
        <f>MAX(AD28,I29)</f>
        <v/>
      </c>
      <c r="AE29">
        <f>MAX(AE28,J29)</f>
        <v/>
      </c>
      <c r="AF29">
        <f>MAX(AF28,K29)</f>
        <v/>
      </c>
      <c r="AG29">
        <f>MAX(AG28,L29)</f>
        <v/>
      </c>
      <c r="AH29">
        <f>MAX(AH28,M29)</f>
        <v/>
      </c>
      <c r="AI29">
        <f>MAX(AI28,N29)</f>
        <v/>
      </c>
      <c r="AJ29">
        <f>MAX(AJ28,O29)</f>
        <v/>
      </c>
      <c r="AK29">
        <f>MAX(AK28,P29)</f>
        <v/>
      </c>
      <c r="AL29">
        <f>MAX(AL28,Q29)</f>
        <v/>
      </c>
      <c r="AM29">
        <f>MAX(AM28,R29)</f>
        <v/>
      </c>
      <c r="AN29">
        <f>MAX(AN28,S29)</f>
        <v/>
      </c>
      <c r="AO29">
        <f>MAX(AO28,T29)</f>
        <v/>
      </c>
      <c r="AP29">
        <f>MAX(AP28,U29)</f>
        <v/>
      </c>
    </row>
    <row r="30">
      <c r="A30" t="n">
        <v>29</v>
      </c>
      <c r="B30">
        <f>B29+INDEX(Operazioni!$G$2:$G$601,RANDBETWEEN(1,600))</f>
        <v/>
      </c>
      <c r="C30">
        <f>C29+INDEX(Operazioni!$G$2:$G$601,RANDBETWEEN(1,600))</f>
        <v/>
      </c>
      <c r="D30">
        <f>D29+INDEX(Operazioni!$G$2:$G$601,RANDBETWEEN(1,600))</f>
        <v/>
      </c>
      <c r="E30">
        <f>E29+INDEX(Operazioni!$G$2:$G$601,RANDBETWEEN(1,600))</f>
        <v/>
      </c>
      <c r="F30">
        <f>F29+INDEX(Operazioni!$G$2:$G$601,RANDBETWEEN(1,600))</f>
        <v/>
      </c>
      <c r="G30">
        <f>G29+INDEX(Operazioni!$G$2:$G$601,RANDBETWEEN(1,600))</f>
        <v/>
      </c>
      <c r="H30">
        <f>H29+INDEX(Operazioni!$G$2:$G$601,RANDBETWEEN(1,600))</f>
        <v/>
      </c>
      <c r="I30">
        <f>I29+INDEX(Operazioni!$G$2:$G$601,RANDBETWEEN(1,600))</f>
        <v/>
      </c>
      <c r="J30">
        <f>J29+INDEX(Operazioni!$G$2:$G$601,RANDBETWEEN(1,600))</f>
        <v/>
      </c>
      <c r="K30">
        <f>K29+INDEX(Operazioni!$G$2:$G$601,RANDBETWEEN(1,600))</f>
        <v/>
      </c>
      <c r="L30">
        <f>L29+INDEX(Operazioni!$G$2:$G$601,RANDBETWEEN(1,600))</f>
        <v/>
      </c>
      <c r="M30">
        <f>M29+INDEX(Operazioni!$G$2:$G$601,RANDBETWEEN(1,600))</f>
        <v/>
      </c>
      <c r="N30">
        <f>N29+INDEX(Operazioni!$G$2:$G$601,RANDBETWEEN(1,600))</f>
        <v/>
      </c>
      <c r="O30">
        <f>O29+INDEX(Operazioni!$G$2:$G$601,RANDBETWEEN(1,600))</f>
        <v/>
      </c>
      <c r="P30">
        <f>P29+INDEX(Operazioni!$G$2:$G$601,RANDBETWEEN(1,600))</f>
        <v/>
      </c>
      <c r="Q30">
        <f>Q29+INDEX(Operazioni!$G$2:$G$601,RANDBETWEEN(1,600))</f>
        <v/>
      </c>
      <c r="R30">
        <f>R29+INDEX(Operazioni!$G$2:$G$601,RANDBETWEEN(1,600))</f>
        <v/>
      </c>
      <c r="S30">
        <f>S29+INDEX(Operazioni!$G$2:$G$601,RANDBETWEEN(1,600))</f>
        <v/>
      </c>
      <c r="T30">
        <f>T29+INDEX(Operazioni!$G$2:$G$601,RANDBETWEEN(1,600))</f>
        <v/>
      </c>
      <c r="U30">
        <f>U29+INDEX(Operazioni!$G$2:$G$601,RANDBETWEEN(1,600))</f>
        <v/>
      </c>
      <c r="W30">
        <f>MAX(W29,B30)</f>
        <v/>
      </c>
      <c r="X30">
        <f>MAX(X29,C30)</f>
        <v/>
      </c>
      <c r="Y30">
        <f>MAX(Y29,D30)</f>
        <v/>
      </c>
      <c r="Z30">
        <f>MAX(Z29,E30)</f>
        <v/>
      </c>
      <c r="AA30">
        <f>MAX(AA29,F30)</f>
        <v/>
      </c>
      <c r="AB30">
        <f>MAX(AB29,G30)</f>
        <v/>
      </c>
      <c r="AC30">
        <f>MAX(AC29,H30)</f>
        <v/>
      </c>
      <c r="AD30">
        <f>MAX(AD29,I30)</f>
        <v/>
      </c>
      <c r="AE30">
        <f>MAX(AE29,J30)</f>
        <v/>
      </c>
      <c r="AF30">
        <f>MAX(AF29,K30)</f>
        <v/>
      </c>
      <c r="AG30">
        <f>MAX(AG29,L30)</f>
        <v/>
      </c>
      <c r="AH30">
        <f>MAX(AH29,M30)</f>
        <v/>
      </c>
      <c r="AI30">
        <f>MAX(AI29,N30)</f>
        <v/>
      </c>
      <c r="AJ30">
        <f>MAX(AJ29,O30)</f>
        <v/>
      </c>
      <c r="AK30">
        <f>MAX(AK29,P30)</f>
        <v/>
      </c>
      <c r="AL30">
        <f>MAX(AL29,Q30)</f>
        <v/>
      </c>
      <c r="AM30">
        <f>MAX(AM29,R30)</f>
        <v/>
      </c>
      <c r="AN30">
        <f>MAX(AN29,S30)</f>
        <v/>
      </c>
      <c r="AO30">
        <f>MAX(AO29,T30)</f>
        <v/>
      </c>
      <c r="AP30">
        <f>MAX(AP29,U30)</f>
        <v/>
      </c>
    </row>
    <row r="31">
      <c r="A31" t="n">
        <v>30</v>
      </c>
      <c r="B31">
        <f>B30+INDEX(Operazioni!$G$2:$G$601,RANDBETWEEN(1,600))</f>
        <v/>
      </c>
      <c r="C31">
        <f>C30+INDEX(Operazioni!$G$2:$G$601,RANDBETWEEN(1,600))</f>
        <v/>
      </c>
      <c r="D31">
        <f>D30+INDEX(Operazioni!$G$2:$G$601,RANDBETWEEN(1,600))</f>
        <v/>
      </c>
      <c r="E31">
        <f>E30+INDEX(Operazioni!$G$2:$G$601,RANDBETWEEN(1,600))</f>
        <v/>
      </c>
      <c r="F31">
        <f>F30+INDEX(Operazioni!$G$2:$G$601,RANDBETWEEN(1,600))</f>
        <v/>
      </c>
      <c r="G31">
        <f>G30+INDEX(Operazioni!$G$2:$G$601,RANDBETWEEN(1,600))</f>
        <v/>
      </c>
      <c r="H31">
        <f>H30+INDEX(Operazioni!$G$2:$G$601,RANDBETWEEN(1,600))</f>
        <v/>
      </c>
      <c r="I31">
        <f>I30+INDEX(Operazioni!$G$2:$G$601,RANDBETWEEN(1,600))</f>
        <v/>
      </c>
      <c r="J31">
        <f>J30+INDEX(Operazioni!$G$2:$G$601,RANDBETWEEN(1,600))</f>
        <v/>
      </c>
      <c r="K31">
        <f>K30+INDEX(Operazioni!$G$2:$G$601,RANDBETWEEN(1,600))</f>
        <v/>
      </c>
      <c r="L31">
        <f>L30+INDEX(Operazioni!$G$2:$G$601,RANDBETWEEN(1,600))</f>
        <v/>
      </c>
      <c r="M31">
        <f>M30+INDEX(Operazioni!$G$2:$G$601,RANDBETWEEN(1,600))</f>
        <v/>
      </c>
      <c r="N31">
        <f>N30+INDEX(Operazioni!$G$2:$G$601,RANDBETWEEN(1,600))</f>
        <v/>
      </c>
      <c r="O31">
        <f>O30+INDEX(Operazioni!$G$2:$G$601,RANDBETWEEN(1,600))</f>
        <v/>
      </c>
      <c r="P31">
        <f>P30+INDEX(Operazioni!$G$2:$G$601,RANDBETWEEN(1,600))</f>
        <v/>
      </c>
      <c r="Q31">
        <f>Q30+INDEX(Operazioni!$G$2:$G$601,RANDBETWEEN(1,600))</f>
        <v/>
      </c>
      <c r="R31">
        <f>R30+INDEX(Operazioni!$G$2:$G$601,RANDBETWEEN(1,600))</f>
        <v/>
      </c>
      <c r="S31">
        <f>S30+INDEX(Operazioni!$G$2:$G$601,RANDBETWEEN(1,600))</f>
        <v/>
      </c>
      <c r="T31">
        <f>T30+INDEX(Operazioni!$G$2:$G$601,RANDBETWEEN(1,600))</f>
        <v/>
      </c>
      <c r="U31">
        <f>U30+INDEX(Operazioni!$G$2:$G$601,RANDBETWEEN(1,600))</f>
        <v/>
      </c>
      <c r="W31">
        <f>MAX(W30,B31)</f>
        <v/>
      </c>
      <c r="X31">
        <f>MAX(X30,C31)</f>
        <v/>
      </c>
      <c r="Y31">
        <f>MAX(Y30,D31)</f>
        <v/>
      </c>
      <c r="Z31">
        <f>MAX(Z30,E31)</f>
        <v/>
      </c>
      <c r="AA31">
        <f>MAX(AA30,F31)</f>
        <v/>
      </c>
      <c r="AB31">
        <f>MAX(AB30,G31)</f>
        <v/>
      </c>
      <c r="AC31">
        <f>MAX(AC30,H31)</f>
        <v/>
      </c>
      <c r="AD31">
        <f>MAX(AD30,I31)</f>
        <v/>
      </c>
      <c r="AE31">
        <f>MAX(AE30,J31)</f>
        <v/>
      </c>
      <c r="AF31">
        <f>MAX(AF30,K31)</f>
        <v/>
      </c>
      <c r="AG31">
        <f>MAX(AG30,L31)</f>
        <v/>
      </c>
      <c r="AH31">
        <f>MAX(AH30,M31)</f>
        <v/>
      </c>
      <c r="AI31">
        <f>MAX(AI30,N31)</f>
        <v/>
      </c>
      <c r="AJ31">
        <f>MAX(AJ30,O31)</f>
        <v/>
      </c>
      <c r="AK31">
        <f>MAX(AK30,P31)</f>
        <v/>
      </c>
      <c r="AL31">
        <f>MAX(AL30,Q31)</f>
        <v/>
      </c>
      <c r="AM31">
        <f>MAX(AM30,R31)</f>
        <v/>
      </c>
      <c r="AN31">
        <f>MAX(AN30,S31)</f>
        <v/>
      </c>
      <c r="AO31">
        <f>MAX(AO30,T31)</f>
        <v/>
      </c>
      <c r="AP31">
        <f>MAX(AP30,U31)</f>
        <v/>
      </c>
    </row>
    <row r="32">
      <c r="A32" t="n">
        <v>31</v>
      </c>
      <c r="B32">
        <f>B31+INDEX(Operazioni!$G$2:$G$601,RANDBETWEEN(1,600))</f>
        <v/>
      </c>
      <c r="C32">
        <f>C31+INDEX(Operazioni!$G$2:$G$601,RANDBETWEEN(1,600))</f>
        <v/>
      </c>
      <c r="D32">
        <f>D31+INDEX(Operazioni!$G$2:$G$601,RANDBETWEEN(1,600))</f>
        <v/>
      </c>
      <c r="E32">
        <f>E31+INDEX(Operazioni!$G$2:$G$601,RANDBETWEEN(1,600))</f>
        <v/>
      </c>
      <c r="F32">
        <f>F31+INDEX(Operazioni!$G$2:$G$601,RANDBETWEEN(1,600))</f>
        <v/>
      </c>
      <c r="G32">
        <f>G31+INDEX(Operazioni!$G$2:$G$601,RANDBETWEEN(1,600))</f>
        <v/>
      </c>
      <c r="H32">
        <f>H31+INDEX(Operazioni!$G$2:$G$601,RANDBETWEEN(1,600))</f>
        <v/>
      </c>
      <c r="I32">
        <f>I31+INDEX(Operazioni!$G$2:$G$601,RANDBETWEEN(1,600))</f>
        <v/>
      </c>
      <c r="J32">
        <f>J31+INDEX(Operazioni!$G$2:$G$601,RANDBETWEEN(1,600))</f>
        <v/>
      </c>
      <c r="K32">
        <f>K31+INDEX(Operazioni!$G$2:$G$601,RANDBETWEEN(1,600))</f>
        <v/>
      </c>
      <c r="L32">
        <f>L31+INDEX(Operazioni!$G$2:$G$601,RANDBETWEEN(1,600))</f>
        <v/>
      </c>
      <c r="M32">
        <f>M31+INDEX(Operazioni!$G$2:$G$601,RANDBETWEEN(1,600))</f>
        <v/>
      </c>
      <c r="N32">
        <f>N31+INDEX(Operazioni!$G$2:$G$601,RANDBETWEEN(1,600))</f>
        <v/>
      </c>
      <c r="O32">
        <f>O31+INDEX(Operazioni!$G$2:$G$601,RANDBETWEEN(1,600))</f>
        <v/>
      </c>
      <c r="P32">
        <f>P31+INDEX(Operazioni!$G$2:$G$601,RANDBETWEEN(1,600))</f>
        <v/>
      </c>
      <c r="Q32">
        <f>Q31+INDEX(Operazioni!$G$2:$G$601,RANDBETWEEN(1,600))</f>
        <v/>
      </c>
      <c r="R32">
        <f>R31+INDEX(Operazioni!$G$2:$G$601,RANDBETWEEN(1,600))</f>
        <v/>
      </c>
      <c r="S32">
        <f>S31+INDEX(Operazioni!$G$2:$G$601,RANDBETWEEN(1,600))</f>
        <v/>
      </c>
      <c r="T32">
        <f>T31+INDEX(Operazioni!$G$2:$G$601,RANDBETWEEN(1,600))</f>
        <v/>
      </c>
      <c r="U32">
        <f>U31+INDEX(Operazioni!$G$2:$G$601,RANDBETWEEN(1,600))</f>
        <v/>
      </c>
      <c r="W32">
        <f>MAX(W31,B32)</f>
        <v/>
      </c>
      <c r="X32">
        <f>MAX(X31,C32)</f>
        <v/>
      </c>
      <c r="Y32">
        <f>MAX(Y31,D32)</f>
        <v/>
      </c>
      <c r="Z32">
        <f>MAX(Z31,E32)</f>
        <v/>
      </c>
      <c r="AA32">
        <f>MAX(AA31,F32)</f>
        <v/>
      </c>
      <c r="AB32">
        <f>MAX(AB31,G32)</f>
        <v/>
      </c>
      <c r="AC32">
        <f>MAX(AC31,H32)</f>
        <v/>
      </c>
      <c r="AD32">
        <f>MAX(AD31,I32)</f>
        <v/>
      </c>
      <c r="AE32">
        <f>MAX(AE31,J32)</f>
        <v/>
      </c>
      <c r="AF32">
        <f>MAX(AF31,K32)</f>
        <v/>
      </c>
      <c r="AG32">
        <f>MAX(AG31,L32)</f>
        <v/>
      </c>
      <c r="AH32">
        <f>MAX(AH31,M32)</f>
        <v/>
      </c>
      <c r="AI32">
        <f>MAX(AI31,N32)</f>
        <v/>
      </c>
      <c r="AJ32">
        <f>MAX(AJ31,O32)</f>
        <v/>
      </c>
      <c r="AK32">
        <f>MAX(AK31,P32)</f>
        <v/>
      </c>
      <c r="AL32">
        <f>MAX(AL31,Q32)</f>
        <v/>
      </c>
      <c r="AM32">
        <f>MAX(AM31,R32)</f>
        <v/>
      </c>
      <c r="AN32">
        <f>MAX(AN31,S32)</f>
        <v/>
      </c>
      <c r="AO32">
        <f>MAX(AO31,T32)</f>
        <v/>
      </c>
      <c r="AP32">
        <f>MAX(AP31,U32)</f>
        <v/>
      </c>
    </row>
    <row r="33">
      <c r="A33" t="n">
        <v>32</v>
      </c>
      <c r="B33">
        <f>B32+INDEX(Operazioni!$G$2:$G$601,RANDBETWEEN(1,600))</f>
        <v/>
      </c>
      <c r="C33">
        <f>C32+INDEX(Operazioni!$G$2:$G$601,RANDBETWEEN(1,600))</f>
        <v/>
      </c>
      <c r="D33">
        <f>D32+INDEX(Operazioni!$G$2:$G$601,RANDBETWEEN(1,600))</f>
        <v/>
      </c>
      <c r="E33">
        <f>E32+INDEX(Operazioni!$G$2:$G$601,RANDBETWEEN(1,600))</f>
        <v/>
      </c>
      <c r="F33">
        <f>F32+INDEX(Operazioni!$G$2:$G$601,RANDBETWEEN(1,600))</f>
        <v/>
      </c>
      <c r="G33">
        <f>G32+INDEX(Operazioni!$G$2:$G$601,RANDBETWEEN(1,600))</f>
        <v/>
      </c>
      <c r="H33">
        <f>H32+INDEX(Operazioni!$G$2:$G$601,RANDBETWEEN(1,600))</f>
        <v/>
      </c>
      <c r="I33">
        <f>I32+INDEX(Operazioni!$G$2:$G$601,RANDBETWEEN(1,600))</f>
        <v/>
      </c>
      <c r="J33">
        <f>J32+INDEX(Operazioni!$G$2:$G$601,RANDBETWEEN(1,600))</f>
        <v/>
      </c>
      <c r="K33">
        <f>K32+INDEX(Operazioni!$G$2:$G$601,RANDBETWEEN(1,600))</f>
        <v/>
      </c>
      <c r="L33">
        <f>L32+INDEX(Operazioni!$G$2:$G$601,RANDBETWEEN(1,600))</f>
        <v/>
      </c>
      <c r="M33">
        <f>M32+INDEX(Operazioni!$G$2:$G$601,RANDBETWEEN(1,600))</f>
        <v/>
      </c>
      <c r="N33">
        <f>N32+INDEX(Operazioni!$G$2:$G$601,RANDBETWEEN(1,600))</f>
        <v/>
      </c>
      <c r="O33">
        <f>O32+INDEX(Operazioni!$G$2:$G$601,RANDBETWEEN(1,600))</f>
        <v/>
      </c>
      <c r="P33">
        <f>P32+INDEX(Operazioni!$G$2:$G$601,RANDBETWEEN(1,600))</f>
        <v/>
      </c>
      <c r="Q33">
        <f>Q32+INDEX(Operazioni!$G$2:$G$601,RANDBETWEEN(1,600))</f>
        <v/>
      </c>
      <c r="R33">
        <f>R32+INDEX(Operazioni!$G$2:$G$601,RANDBETWEEN(1,600))</f>
        <v/>
      </c>
      <c r="S33">
        <f>S32+INDEX(Operazioni!$G$2:$G$601,RANDBETWEEN(1,600))</f>
        <v/>
      </c>
      <c r="T33">
        <f>T32+INDEX(Operazioni!$G$2:$G$601,RANDBETWEEN(1,600))</f>
        <v/>
      </c>
      <c r="U33">
        <f>U32+INDEX(Operazioni!$G$2:$G$601,RANDBETWEEN(1,600))</f>
        <v/>
      </c>
      <c r="W33">
        <f>MAX(W32,B33)</f>
        <v/>
      </c>
      <c r="X33">
        <f>MAX(X32,C33)</f>
        <v/>
      </c>
      <c r="Y33">
        <f>MAX(Y32,D33)</f>
        <v/>
      </c>
      <c r="Z33">
        <f>MAX(Z32,E33)</f>
        <v/>
      </c>
      <c r="AA33">
        <f>MAX(AA32,F33)</f>
        <v/>
      </c>
      <c r="AB33">
        <f>MAX(AB32,G33)</f>
        <v/>
      </c>
      <c r="AC33">
        <f>MAX(AC32,H33)</f>
        <v/>
      </c>
      <c r="AD33">
        <f>MAX(AD32,I33)</f>
        <v/>
      </c>
      <c r="AE33">
        <f>MAX(AE32,J33)</f>
        <v/>
      </c>
      <c r="AF33">
        <f>MAX(AF32,K33)</f>
        <v/>
      </c>
      <c r="AG33">
        <f>MAX(AG32,L33)</f>
        <v/>
      </c>
      <c r="AH33">
        <f>MAX(AH32,M33)</f>
        <v/>
      </c>
      <c r="AI33">
        <f>MAX(AI32,N33)</f>
        <v/>
      </c>
      <c r="AJ33">
        <f>MAX(AJ32,O33)</f>
        <v/>
      </c>
      <c r="AK33">
        <f>MAX(AK32,P33)</f>
        <v/>
      </c>
      <c r="AL33">
        <f>MAX(AL32,Q33)</f>
        <v/>
      </c>
      <c r="AM33">
        <f>MAX(AM32,R33)</f>
        <v/>
      </c>
      <c r="AN33">
        <f>MAX(AN32,S33)</f>
        <v/>
      </c>
      <c r="AO33">
        <f>MAX(AO32,T33)</f>
        <v/>
      </c>
      <c r="AP33">
        <f>MAX(AP32,U33)</f>
        <v/>
      </c>
    </row>
    <row r="34">
      <c r="A34" t="n">
        <v>33</v>
      </c>
      <c r="B34">
        <f>B33+INDEX(Operazioni!$G$2:$G$601,RANDBETWEEN(1,600))</f>
        <v/>
      </c>
      <c r="C34">
        <f>C33+INDEX(Operazioni!$G$2:$G$601,RANDBETWEEN(1,600))</f>
        <v/>
      </c>
      <c r="D34">
        <f>D33+INDEX(Operazioni!$G$2:$G$601,RANDBETWEEN(1,600))</f>
        <v/>
      </c>
      <c r="E34">
        <f>E33+INDEX(Operazioni!$G$2:$G$601,RANDBETWEEN(1,600))</f>
        <v/>
      </c>
      <c r="F34">
        <f>F33+INDEX(Operazioni!$G$2:$G$601,RANDBETWEEN(1,600))</f>
        <v/>
      </c>
      <c r="G34">
        <f>G33+INDEX(Operazioni!$G$2:$G$601,RANDBETWEEN(1,600))</f>
        <v/>
      </c>
      <c r="H34">
        <f>H33+INDEX(Operazioni!$G$2:$G$601,RANDBETWEEN(1,600))</f>
        <v/>
      </c>
      <c r="I34">
        <f>I33+INDEX(Operazioni!$G$2:$G$601,RANDBETWEEN(1,600))</f>
        <v/>
      </c>
      <c r="J34">
        <f>J33+INDEX(Operazioni!$G$2:$G$601,RANDBETWEEN(1,600))</f>
        <v/>
      </c>
      <c r="K34">
        <f>K33+INDEX(Operazioni!$G$2:$G$601,RANDBETWEEN(1,600))</f>
        <v/>
      </c>
      <c r="L34">
        <f>L33+INDEX(Operazioni!$G$2:$G$601,RANDBETWEEN(1,600))</f>
        <v/>
      </c>
      <c r="M34">
        <f>M33+INDEX(Operazioni!$G$2:$G$601,RANDBETWEEN(1,600))</f>
        <v/>
      </c>
      <c r="N34">
        <f>N33+INDEX(Operazioni!$G$2:$G$601,RANDBETWEEN(1,600))</f>
        <v/>
      </c>
      <c r="O34">
        <f>O33+INDEX(Operazioni!$G$2:$G$601,RANDBETWEEN(1,600))</f>
        <v/>
      </c>
      <c r="P34">
        <f>P33+INDEX(Operazioni!$G$2:$G$601,RANDBETWEEN(1,600))</f>
        <v/>
      </c>
      <c r="Q34">
        <f>Q33+INDEX(Operazioni!$G$2:$G$601,RANDBETWEEN(1,600))</f>
        <v/>
      </c>
      <c r="R34">
        <f>R33+INDEX(Operazioni!$G$2:$G$601,RANDBETWEEN(1,600))</f>
        <v/>
      </c>
      <c r="S34">
        <f>S33+INDEX(Operazioni!$G$2:$G$601,RANDBETWEEN(1,600))</f>
        <v/>
      </c>
      <c r="T34">
        <f>T33+INDEX(Operazioni!$G$2:$G$601,RANDBETWEEN(1,600))</f>
        <v/>
      </c>
      <c r="U34">
        <f>U33+INDEX(Operazioni!$G$2:$G$601,RANDBETWEEN(1,600))</f>
        <v/>
      </c>
      <c r="W34">
        <f>MAX(W33,B34)</f>
        <v/>
      </c>
      <c r="X34">
        <f>MAX(X33,C34)</f>
        <v/>
      </c>
      <c r="Y34">
        <f>MAX(Y33,D34)</f>
        <v/>
      </c>
      <c r="Z34">
        <f>MAX(Z33,E34)</f>
        <v/>
      </c>
      <c r="AA34">
        <f>MAX(AA33,F34)</f>
        <v/>
      </c>
      <c r="AB34">
        <f>MAX(AB33,G34)</f>
        <v/>
      </c>
      <c r="AC34">
        <f>MAX(AC33,H34)</f>
        <v/>
      </c>
      <c r="AD34">
        <f>MAX(AD33,I34)</f>
        <v/>
      </c>
      <c r="AE34">
        <f>MAX(AE33,J34)</f>
        <v/>
      </c>
      <c r="AF34">
        <f>MAX(AF33,K34)</f>
        <v/>
      </c>
      <c r="AG34">
        <f>MAX(AG33,L34)</f>
        <v/>
      </c>
      <c r="AH34">
        <f>MAX(AH33,M34)</f>
        <v/>
      </c>
      <c r="AI34">
        <f>MAX(AI33,N34)</f>
        <v/>
      </c>
      <c r="AJ34">
        <f>MAX(AJ33,O34)</f>
        <v/>
      </c>
      <c r="AK34">
        <f>MAX(AK33,P34)</f>
        <v/>
      </c>
      <c r="AL34">
        <f>MAX(AL33,Q34)</f>
        <v/>
      </c>
      <c r="AM34">
        <f>MAX(AM33,R34)</f>
        <v/>
      </c>
      <c r="AN34">
        <f>MAX(AN33,S34)</f>
        <v/>
      </c>
      <c r="AO34">
        <f>MAX(AO33,T34)</f>
        <v/>
      </c>
      <c r="AP34">
        <f>MAX(AP33,U34)</f>
        <v/>
      </c>
    </row>
    <row r="35">
      <c r="A35" t="n">
        <v>34</v>
      </c>
      <c r="B35">
        <f>B34+INDEX(Operazioni!$G$2:$G$601,RANDBETWEEN(1,600))</f>
        <v/>
      </c>
      <c r="C35">
        <f>C34+INDEX(Operazioni!$G$2:$G$601,RANDBETWEEN(1,600))</f>
        <v/>
      </c>
      <c r="D35">
        <f>D34+INDEX(Operazioni!$G$2:$G$601,RANDBETWEEN(1,600))</f>
        <v/>
      </c>
      <c r="E35">
        <f>E34+INDEX(Operazioni!$G$2:$G$601,RANDBETWEEN(1,600))</f>
        <v/>
      </c>
      <c r="F35">
        <f>F34+INDEX(Operazioni!$G$2:$G$601,RANDBETWEEN(1,600))</f>
        <v/>
      </c>
      <c r="G35">
        <f>G34+INDEX(Operazioni!$G$2:$G$601,RANDBETWEEN(1,600))</f>
        <v/>
      </c>
      <c r="H35">
        <f>H34+INDEX(Operazioni!$G$2:$G$601,RANDBETWEEN(1,600))</f>
        <v/>
      </c>
      <c r="I35">
        <f>I34+INDEX(Operazioni!$G$2:$G$601,RANDBETWEEN(1,600))</f>
        <v/>
      </c>
      <c r="J35">
        <f>J34+INDEX(Operazioni!$G$2:$G$601,RANDBETWEEN(1,600))</f>
        <v/>
      </c>
      <c r="K35">
        <f>K34+INDEX(Operazioni!$G$2:$G$601,RANDBETWEEN(1,600))</f>
        <v/>
      </c>
      <c r="L35">
        <f>L34+INDEX(Operazioni!$G$2:$G$601,RANDBETWEEN(1,600))</f>
        <v/>
      </c>
      <c r="M35">
        <f>M34+INDEX(Operazioni!$G$2:$G$601,RANDBETWEEN(1,600))</f>
        <v/>
      </c>
      <c r="N35">
        <f>N34+INDEX(Operazioni!$G$2:$G$601,RANDBETWEEN(1,600))</f>
        <v/>
      </c>
      <c r="O35">
        <f>O34+INDEX(Operazioni!$G$2:$G$601,RANDBETWEEN(1,600))</f>
        <v/>
      </c>
      <c r="P35">
        <f>P34+INDEX(Operazioni!$G$2:$G$601,RANDBETWEEN(1,600))</f>
        <v/>
      </c>
      <c r="Q35">
        <f>Q34+INDEX(Operazioni!$G$2:$G$601,RANDBETWEEN(1,600))</f>
        <v/>
      </c>
      <c r="R35">
        <f>R34+INDEX(Operazioni!$G$2:$G$601,RANDBETWEEN(1,600))</f>
        <v/>
      </c>
      <c r="S35">
        <f>S34+INDEX(Operazioni!$G$2:$G$601,RANDBETWEEN(1,600))</f>
        <v/>
      </c>
      <c r="T35">
        <f>T34+INDEX(Operazioni!$G$2:$G$601,RANDBETWEEN(1,600))</f>
        <v/>
      </c>
      <c r="U35">
        <f>U34+INDEX(Operazioni!$G$2:$G$601,RANDBETWEEN(1,600))</f>
        <v/>
      </c>
      <c r="W35">
        <f>MAX(W34,B35)</f>
        <v/>
      </c>
      <c r="X35">
        <f>MAX(X34,C35)</f>
        <v/>
      </c>
      <c r="Y35">
        <f>MAX(Y34,D35)</f>
        <v/>
      </c>
      <c r="Z35">
        <f>MAX(Z34,E35)</f>
        <v/>
      </c>
      <c r="AA35">
        <f>MAX(AA34,F35)</f>
        <v/>
      </c>
      <c r="AB35">
        <f>MAX(AB34,G35)</f>
        <v/>
      </c>
      <c r="AC35">
        <f>MAX(AC34,H35)</f>
        <v/>
      </c>
      <c r="AD35">
        <f>MAX(AD34,I35)</f>
        <v/>
      </c>
      <c r="AE35">
        <f>MAX(AE34,J35)</f>
        <v/>
      </c>
      <c r="AF35">
        <f>MAX(AF34,K35)</f>
        <v/>
      </c>
      <c r="AG35">
        <f>MAX(AG34,L35)</f>
        <v/>
      </c>
      <c r="AH35">
        <f>MAX(AH34,M35)</f>
        <v/>
      </c>
      <c r="AI35">
        <f>MAX(AI34,N35)</f>
        <v/>
      </c>
      <c r="AJ35">
        <f>MAX(AJ34,O35)</f>
        <v/>
      </c>
      <c r="AK35">
        <f>MAX(AK34,P35)</f>
        <v/>
      </c>
      <c r="AL35">
        <f>MAX(AL34,Q35)</f>
        <v/>
      </c>
      <c r="AM35">
        <f>MAX(AM34,R35)</f>
        <v/>
      </c>
      <c r="AN35">
        <f>MAX(AN34,S35)</f>
        <v/>
      </c>
      <c r="AO35">
        <f>MAX(AO34,T35)</f>
        <v/>
      </c>
      <c r="AP35">
        <f>MAX(AP34,U35)</f>
        <v/>
      </c>
    </row>
    <row r="36">
      <c r="A36" t="n">
        <v>35</v>
      </c>
      <c r="B36">
        <f>B35+INDEX(Operazioni!$G$2:$G$601,RANDBETWEEN(1,600))</f>
        <v/>
      </c>
      <c r="C36">
        <f>C35+INDEX(Operazioni!$G$2:$G$601,RANDBETWEEN(1,600))</f>
        <v/>
      </c>
      <c r="D36">
        <f>D35+INDEX(Operazioni!$G$2:$G$601,RANDBETWEEN(1,600))</f>
        <v/>
      </c>
      <c r="E36">
        <f>E35+INDEX(Operazioni!$G$2:$G$601,RANDBETWEEN(1,600))</f>
        <v/>
      </c>
      <c r="F36">
        <f>F35+INDEX(Operazioni!$G$2:$G$601,RANDBETWEEN(1,600))</f>
        <v/>
      </c>
      <c r="G36">
        <f>G35+INDEX(Operazioni!$G$2:$G$601,RANDBETWEEN(1,600))</f>
        <v/>
      </c>
      <c r="H36">
        <f>H35+INDEX(Operazioni!$G$2:$G$601,RANDBETWEEN(1,600))</f>
        <v/>
      </c>
      <c r="I36">
        <f>I35+INDEX(Operazioni!$G$2:$G$601,RANDBETWEEN(1,600))</f>
        <v/>
      </c>
      <c r="J36">
        <f>J35+INDEX(Operazioni!$G$2:$G$601,RANDBETWEEN(1,600))</f>
        <v/>
      </c>
      <c r="K36">
        <f>K35+INDEX(Operazioni!$G$2:$G$601,RANDBETWEEN(1,600))</f>
        <v/>
      </c>
      <c r="L36">
        <f>L35+INDEX(Operazioni!$G$2:$G$601,RANDBETWEEN(1,600))</f>
        <v/>
      </c>
      <c r="M36">
        <f>M35+INDEX(Operazioni!$G$2:$G$601,RANDBETWEEN(1,600))</f>
        <v/>
      </c>
      <c r="N36">
        <f>N35+INDEX(Operazioni!$G$2:$G$601,RANDBETWEEN(1,600))</f>
        <v/>
      </c>
      <c r="O36">
        <f>O35+INDEX(Operazioni!$G$2:$G$601,RANDBETWEEN(1,600))</f>
        <v/>
      </c>
      <c r="P36">
        <f>P35+INDEX(Operazioni!$G$2:$G$601,RANDBETWEEN(1,600))</f>
        <v/>
      </c>
      <c r="Q36">
        <f>Q35+INDEX(Operazioni!$G$2:$G$601,RANDBETWEEN(1,600))</f>
        <v/>
      </c>
      <c r="R36">
        <f>R35+INDEX(Operazioni!$G$2:$G$601,RANDBETWEEN(1,600))</f>
        <v/>
      </c>
      <c r="S36">
        <f>S35+INDEX(Operazioni!$G$2:$G$601,RANDBETWEEN(1,600))</f>
        <v/>
      </c>
      <c r="T36">
        <f>T35+INDEX(Operazioni!$G$2:$G$601,RANDBETWEEN(1,600))</f>
        <v/>
      </c>
      <c r="U36">
        <f>U35+INDEX(Operazioni!$G$2:$G$601,RANDBETWEEN(1,600))</f>
        <v/>
      </c>
      <c r="W36">
        <f>MAX(W35,B36)</f>
        <v/>
      </c>
      <c r="X36">
        <f>MAX(X35,C36)</f>
        <v/>
      </c>
      <c r="Y36">
        <f>MAX(Y35,D36)</f>
        <v/>
      </c>
      <c r="Z36">
        <f>MAX(Z35,E36)</f>
        <v/>
      </c>
      <c r="AA36">
        <f>MAX(AA35,F36)</f>
        <v/>
      </c>
      <c r="AB36">
        <f>MAX(AB35,G36)</f>
        <v/>
      </c>
      <c r="AC36">
        <f>MAX(AC35,H36)</f>
        <v/>
      </c>
      <c r="AD36">
        <f>MAX(AD35,I36)</f>
        <v/>
      </c>
      <c r="AE36">
        <f>MAX(AE35,J36)</f>
        <v/>
      </c>
      <c r="AF36">
        <f>MAX(AF35,K36)</f>
        <v/>
      </c>
      <c r="AG36">
        <f>MAX(AG35,L36)</f>
        <v/>
      </c>
      <c r="AH36">
        <f>MAX(AH35,M36)</f>
        <v/>
      </c>
      <c r="AI36">
        <f>MAX(AI35,N36)</f>
        <v/>
      </c>
      <c r="AJ36">
        <f>MAX(AJ35,O36)</f>
        <v/>
      </c>
      <c r="AK36">
        <f>MAX(AK35,P36)</f>
        <v/>
      </c>
      <c r="AL36">
        <f>MAX(AL35,Q36)</f>
        <v/>
      </c>
      <c r="AM36">
        <f>MAX(AM35,R36)</f>
        <v/>
      </c>
      <c r="AN36">
        <f>MAX(AN35,S36)</f>
        <v/>
      </c>
      <c r="AO36">
        <f>MAX(AO35,T36)</f>
        <v/>
      </c>
      <c r="AP36">
        <f>MAX(AP35,U36)</f>
        <v/>
      </c>
    </row>
    <row r="37">
      <c r="A37" t="n">
        <v>36</v>
      </c>
      <c r="B37">
        <f>B36+INDEX(Operazioni!$G$2:$G$601,RANDBETWEEN(1,600))</f>
        <v/>
      </c>
      <c r="C37">
        <f>C36+INDEX(Operazioni!$G$2:$G$601,RANDBETWEEN(1,600))</f>
        <v/>
      </c>
      <c r="D37">
        <f>D36+INDEX(Operazioni!$G$2:$G$601,RANDBETWEEN(1,600))</f>
        <v/>
      </c>
      <c r="E37">
        <f>E36+INDEX(Operazioni!$G$2:$G$601,RANDBETWEEN(1,600))</f>
        <v/>
      </c>
      <c r="F37">
        <f>F36+INDEX(Operazioni!$G$2:$G$601,RANDBETWEEN(1,600))</f>
        <v/>
      </c>
      <c r="G37">
        <f>G36+INDEX(Operazioni!$G$2:$G$601,RANDBETWEEN(1,600))</f>
        <v/>
      </c>
      <c r="H37">
        <f>H36+INDEX(Operazioni!$G$2:$G$601,RANDBETWEEN(1,600))</f>
        <v/>
      </c>
      <c r="I37">
        <f>I36+INDEX(Operazioni!$G$2:$G$601,RANDBETWEEN(1,600))</f>
        <v/>
      </c>
      <c r="J37">
        <f>J36+INDEX(Operazioni!$G$2:$G$601,RANDBETWEEN(1,600))</f>
        <v/>
      </c>
      <c r="K37">
        <f>K36+INDEX(Operazioni!$G$2:$G$601,RANDBETWEEN(1,600))</f>
        <v/>
      </c>
      <c r="L37">
        <f>L36+INDEX(Operazioni!$G$2:$G$601,RANDBETWEEN(1,600))</f>
        <v/>
      </c>
      <c r="M37">
        <f>M36+INDEX(Operazioni!$G$2:$G$601,RANDBETWEEN(1,600))</f>
        <v/>
      </c>
      <c r="N37">
        <f>N36+INDEX(Operazioni!$G$2:$G$601,RANDBETWEEN(1,600))</f>
        <v/>
      </c>
      <c r="O37">
        <f>O36+INDEX(Operazioni!$G$2:$G$601,RANDBETWEEN(1,600))</f>
        <v/>
      </c>
      <c r="P37">
        <f>P36+INDEX(Operazioni!$G$2:$G$601,RANDBETWEEN(1,600))</f>
        <v/>
      </c>
      <c r="Q37">
        <f>Q36+INDEX(Operazioni!$G$2:$G$601,RANDBETWEEN(1,600))</f>
        <v/>
      </c>
      <c r="R37">
        <f>R36+INDEX(Operazioni!$G$2:$G$601,RANDBETWEEN(1,600))</f>
        <v/>
      </c>
      <c r="S37">
        <f>S36+INDEX(Operazioni!$G$2:$G$601,RANDBETWEEN(1,600))</f>
        <v/>
      </c>
      <c r="T37">
        <f>T36+INDEX(Operazioni!$G$2:$G$601,RANDBETWEEN(1,600))</f>
        <v/>
      </c>
      <c r="U37">
        <f>U36+INDEX(Operazioni!$G$2:$G$601,RANDBETWEEN(1,600))</f>
        <v/>
      </c>
      <c r="W37">
        <f>MAX(W36,B37)</f>
        <v/>
      </c>
      <c r="X37">
        <f>MAX(X36,C37)</f>
        <v/>
      </c>
      <c r="Y37">
        <f>MAX(Y36,D37)</f>
        <v/>
      </c>
      <c r="Z37">
        <f>MAX(Z36,E37)</f>
        <v/>
      </c>
      <c r="AA37">
        <f>MAX(AA36,F37)</f>
        <v/>
      </c>
      <c r="AB37">
        <f>MAX(AB36,G37)</f>
        <v/>
      </c>
      <c r="AC37">
        <f>MAX(AC36,H37)</f>
        <v/>
      </c>
      <c r="AD37">
        <f>MAX(AD36,I37)</f>
        <v/>
      </c>
      <c r="AE37">
        <f>MAX(AE36,J37)</f>
        <v/>
      </c>
      <c r="AF37">
        <f>MAX(AF36,K37)</f>
        <v/>
      </c>
      <c r="AG37">
        <f>MAX(AG36,L37)</f>
        <v/>
      </c>
      <c r="AH37">
        <f>MAX(AH36,M37)</f>
        <v/>
      </c>
      <c r="AI37">
        <f>MAX(AI36,N37)</f>
        <v/>
      </c>
      <c r="AJ37">
        <f>MAX(AJ36,O37)</f>
        <v/>
      </c>
      <c r="AK37">
        <f>MAX(AK36,P37)</f>
        <v/>
      </c>
      <c r="AL37">
        <f>MAX(AL36,Q37)</f>
        <v/>
      </c>
      <c r="AM37">
        <f>MAX(AM36,R37)</f>
        <v/>
      </c>
      <c r="AN37">
        <f>MAX(AN36,S37)</f>
        <v/>
      </c>
      <c r="AO37">
        <f>MAX(AO36,T37)</f>
        <v/>
      </c>
      <c r="AP37">
        <f>MAX(AP36,U37)</f>
        <v/>
      </c>
    </row>
    <row r="38">
      <c r="A38" t="n">
        <v>37</v>
      </c>
      <c r="B38">
        <f>B37+INDEX(Operazioni!$G$2:$G$601,RANDBETWEEN(1,600))</f>
        <v/>
      </c>
      <c r="C38">
        <f>C37+INDEX(Operazioni!$G$2:$G$601,RANDBETWEEN(1,600))</f>
        <v/>
      </c>
      <c r="D38">
        <f>D37+INDEX(Operazioni!$G$2:$G$601,RANDBETWEEN(1,600))</f>
        <v/>
      </c>
      <c r="E38">
        <f>E37+INDEX(Operazioni!$G$2:$G$601,RANDBETWEEN(1,600))</f>
        <v/>
      </c>
      <c r="F38">
        <f>F37+INDEX(Operazioni!$G$2:$G$601,RANDBETWEEN(1,600))</f>
        <v/>
      </c>
      <c r="G38">
        <f>G37+INDEX(Operazioni!$G$2:$G$601,RANDBETWEEN(1,600))</f>
        <v/>
      </c>
      <c r="H38">
        <f>H37+INDEX(Operazioni!$G$2:$G$601,RANDBETWEEN(1,600))</f>
        <v/>
      </c>
      <c r="I38">
        <f>I37+INDEX(Operazioni!$G$2:$G$601,RANDBETWEEN(1,600))</f>
        <v/>
      </c>
      <c r="J38">
        <f>J37+INDEX(Operazioni!$G$2:$G$601,RANDBETWEEN(1,600))</f>
        <v/>
      </c>
      <c r="K38">
        <f>K37+INDEX(Operazioni!$G$2:$G$601,RANDBETWEEN(1,600))</f>
        <v/>
      </c>
      <c r="L38">
        <f>L37+INDEX(Operazioni!$G$2:$G$601,RANDBETWEEN(1,600))</f>
        <v/>
      </c>
      <c r="M38">
        <f>M37+INDEX(Operazioni!$G$2:$G$601,RANDBETWEEN(1,600))</f>
        <v/>
      </c>
      <c r="N38">
        <f>N37+INDEX(Operazioni!$G$2:$G$601,RANDBETWEEN(1,600))</f>
        <v/>
      </c>
      <c r="O38">
        <f>O37+INDEX(Operazioni!$G$2:$G$601,RANDBETWEEN(1,600))</f>
        <v/>
      </c>
      <c r="P38">
        <f>P37+INDEX(Operazioni!$G$2:$G$601,RANDBETWEEN(1,600))</f>
        <v/>
      </c>
      <c r="Q38">
        <f>Q37+INDEX(Operazioni!$G$2:$G$601,RANDBETWEEN(1,600))</f>
        <v/>
      </c>
      <c r="R38">
        <f>R37+INDEX(Operazioni!$G$2:$G$601,RANDBETWEEN(1,600))</f>
        <v/>
      </c>
      <c r="S38">
        <f>S37+INDEX(Operazioni!$G$2:$G$601,RANDBETWEEN(1,600))</f>
        <v/>
      </c>
      <c r="T38">
        <f>T37+INDEX(Operazioni!$G$2:$G$601,RANDBETWEEN(1,600))</f>
        <v/>
      </c>
      <c r="U38">
        <f>U37+INDEX(Operazioni!$G$2:$G$601,RANDBETWEEN(1,600))</f>
        <v/>
      </c>
      <c r="W38">
        <f>MAX(W37,B38)</f>
        <v/>
      </c>
      <c r="X38">
        <f>MAX(X37,C38)</f>
        <v/>
      </c>
      <c r="Y38">
        <f>MAX(Y37,D38)</f>
        <v/>
      </c>
      <c r="Z38">
        <f>MAX(Z37,E38)</f>
        <v/>
      </c>
      <c r="AA38">
        <f>MAX(AA37,F38)</f>
        <v/>
      </c>
      <c r="AB38">
        <f>MAX(AB37,G38)</f>
        <v/>
      </c>
      <c r="AC38">
        <f>MAX(AC37,H38)</f>
        <v/>
      </c>
      <c r="AD38">
        <f>MAX(AD37,I38)</f>
        <v/>
      </c>
      <c r="AE38">
        <f>MAX(AE37,J38)</f>
        <v/>
      </c>
      <c r="AF38">
        <f>MAX(AF37,K38)</f>
        <v/>
      </c>
      <c r="AG38">
        <f>MAX(AG37,L38)</f>
        <v/>
      </c>
      <c r="AH38">
        <f>MAX(AH37,M38)</f>
        <v/>
      </c>
      <c r="AI38">
        <f>MAX(AI37,N38)</f>
        <v/>
      </c>
      <c r="AJ38">
        <f>MAX(AJ37,O38)</f>
        <v/>
      </c>
      <c r="AK38">
        <f>MAX(AK37,P38)</f>
        <v/>
      </c>
      <c r="AL38">
        <f>MAX(AL37,Q38)</f>
        <v/>
      </c>
      <c r="AM38">
        <f>MAX(AM37,R38)</f>
        <v/>
      </c>
      <c r="AN38">
        <f>MAX(AN37,S38)</f>
        <v/>
      </c>
      <c r="AO38">
        <f>MAX(AO37,T38)</f>
        <v/>
      </c>
      <c r="AP38">
        <f>MAX(AP37,U38)</f>
        <v/>
      </c>
    </row>
    <row r="39">
      <c r="A39" t="n">
        <v>38</v>
      </c>
      <c r="B39">
        <f>B38+INDEX(Operazioni!$G$2:$G$601,RANDBETWEEN(1,600))</f>
        <v/>
      </c>
      <c r="C39">
        <f>C38+INDEX(Operazioni!$G$2:$G$601,RANDBETWEEN(1,600))</f>
        <v/>
      </c>
      <c r="D39">
        <f>D38+INDEX(Operazioni!$G$2:$G$601,RANDBETWEEN(1,600))</f>
        <v/>
      </c>
      <c r="E39">
        <f>E38+INDEX(Operazioni!$G$2:$G$601,RANDBETWEEN(1,600))</f>
        <v/>
      </c>
      <c r="F39">
        <f>F38+INDEX(Operazioni!$G$2:$G$601,RANDBETWEEN(1,600))</f>
        <v/>
      </c>
      <c r="G39">
        <f>G38+INDEX(Operazioni!$G$2:$G$601,RANDBETWEEN(1,600))</f>
        <v/>
      </c>
      <c r="H39">
        <f>H38+INDEX(Operazioni!$G$2:$G$601,RANDBETWEEN(1,600))</f>
        <v/>
      </c>
      <c r="I39">
        <f>I38+INDEX(Operazioni!$G$2:$G$601,RANDBETWEEN(1,600))</f>
        <v/>
      </c>
      <c r="J39">
        <f>J38+INDEX(Operazioni!$G$2:$G$601,RANDBETWEEN(1,600))</f>
        <v/>
      </c>
      <c r="K39">
        <f>K38+INDEX(Operazioni!$G$2:$G$601,RANDBETWEEN(1,600))</f>
        <v/>
      </c>
      <c r="L39">
        <f>L38+INDEX(Operazioni!$G$2:$G$601,RANDBETWEEN(1,600))</f>
        <v/>
      </c>
      <c r="M39">
        <f>M38+INDEX(Operazioni!$G$2:$G$601,RANDBETWEEN(1,600))</f>
        <v/>
      </c>
      <c r="N39">
        <f>N38+INDEX(Operazioni!$G$2:$G$601,RANDBETWEEN(1,600))</f>
        <v/>
      </c>
      <c r="O39">
        <f>O38+INDEX(Operazioni!$G$2:$G$601,RANDBETWEEN(1,600))</f>
        <v/>
      </c>
      <c r="P39">
        <f>P38+INDEX(Operazioni!$G$2:$G$601,RANDBETWEEN(1,600))</f>
        <v/>
      </c>
      <c r="Q39">
        <f>Q38+INDEX(Operazioni!$G$2:$G$601,RANDBETWEEN(1,600))</f>
        <v/>
      </c>
      <c r="R39">
        <f>R38+INDEX(Operazioni!$G$2:$G$601,RANDBETWEEN(1,600))</f>
        <v/>
      </c>
      <c r="S39">
        <f>S38+INDEX(Operazioni!$G$2:$G$601,RANDBETWEEN(1,600))</f>
        <v/>
      </c>
      <c r="T39">
        <f>T38+INDEX(Operazioni!$G$2:$G$601,RANDBETWEEN(1,600))</f>
        <v/>
      </c>
      <c r="U39">
        <f>U38+INDEX(Operazioni!$G$2:$G$601,RANDBETWEEN(1,600))</f>
        <v/>
      </c>
      <c r="W39">
        <f>MAX(W38,B39)</f>
        <v/>
      </c>
      <c r="X39">
        <f>MAX(X38,C39)</f>
        <v/>
      </c>
      <c r="Y39">
        <f>MAX(Y38,D39)</f>
        <v/>
      </c>
      <c r="Z39">
        <f>MAX(Z38,E39)</f>
        <v/>
      </c>
      <c r="AA39">
        <f>MAX(AA38,F39)</f>
        <v/>
      </c>
      <c r="AB39">
        <f>MAX(AB38,G39)</f>
        <v/>
      </c>
      <c r="AC39">
        <f>MAX(AC38,H39)</f>
        <v/>
      </c>
      <c r="AD39">
        <f>MAX(AD38,I39)</f>
        <v/>
      </c>
      <c r="AE39">
        <f>MAX(AE38,J39)</f>
        <v/>
      </c>
      <c r="AF39">
        <f>MAX(AF38,K39)</f>
        <v/>
      </c>
      <c r="AG39">
        <f>MAX(AG38,L39)</f>
        <v/>
      </c>
      <c r="AH39">
        <f>MAX(AH38,M39)</f>
        <v/>
      </c>
      <c r="AI39">
        <f>MAX(AI38,N39)</f>
        <v/>
      </c>
      <c r="AJ39">
        <f>MAX(AJ38,O39)</f>
        <v/>
      </c>
      <c r="AK39">
        <f>MAX(AK38,P39)</f>
        <v/>
      </c>
      <c r="AL39">
        <f>MAX(AL38,Q39)</f>
        <v/>
      </c>
      <c r="AM39">
        <f>MAX(AM38,R39)</f>
        <v/>
      </c>
      <c r="AN39">
        <f>MAX(AN38,S39)</f>
        <v/>
      </c>
      <c r="AO39">
        <f>MAX(AO38,T39)</f>
        <v/>
      </c>
      <c r="AP39">
        <f>MAX(AP38,U39)</f>
        <v/>
      </c>
    </row>
    <row r="40">
      <c r="A40" t="n">
        <v>39</v>
      </c>
      <c r="B40">
        <f>B39+INDEX(Operazioni!$G$2:$G$601,RANDBETWEEN(1,600))</f>
        <v/>
      </c>
      <c r="C40">
        <f>C39+INDEX(Operazioni!$G$2:$G$601,RANDBETWEEN(1,600))</f>
        <v/>
      </c>
      <c r="D40">
        <f>D39+INDEX(Operazioni!$G$2:$G$601,RANDBETWEEN(1,600))</f>
        <v/>
      </c>
      <c r="E40">
        <f>E39+INDEX(Operazioni!$G$2:$G$601,RANDBETWEEN(1,600))</f>
        <v/>
      </c>
      <c r="F40">
        <f>F39+INDEX(Operazioni!$G$2:$G$601,RANDBETWEEN(1,600))</f>
        <v/>
      </c>
      <c r="G40">
        <f>G39+INDEX(Operazioni!$G$2:$G$601,RANDBETWEEN(1,600))</f>
        <v/>
      </c>
      <c r="H40">
        <f>H39+INDEX(Operazioni!$G$2:$G$601,RANDBETWEEN(1,600))</f>
        <v/>
      </c>
      <c r="I40">
        <f>I39+INDEX(Operazioni!$G$2:$G$601,RANDBETWEEN(1,600))</f>
        <v/>
      </c>
      <c r="J40">
        <f>J39+INDEX(Operazioni!$G$2:$G$601,RANDBETWEEN(1,600))</f>
        <v/>
      </c>
      <c r="K40">
        <f>K39+INDEX(Operazioni!$G$2:$G$601,RANDBETWEEN(1,600))</f>
        <v/>
      </c>
      <c r="L40">
        <f>L39+INDEX(Operazioni!$G$2:$G$601,RANDBETWEEN(1,600))</f>
        <v/>
      </c>
      <c r="M40">
        <f>M39+INDEX(Operazioni!$G$2:$G$601,RANDBETWEEN(1,600))</f>
        <v/>
      </c>
      <c r="N40">
        <f>N39+INDEX(Operazioni!$G$2:$G$601,RANDBETWEEN(1,600))</f>
        <v/>
      </c>
      <c r="O40">
        <f>O39+INDEX(Operazioni!$G$2:$G$601,RANDBETWEEN(1,600))</f>
        <v/>
      </c>
      <c r="P40">
        <f>P39+INDEX(Operazioni!$G$2:$G$601,RANDBETWEEN(1,600))</f>
        <v/>
      </c>
      <c r="Q40">
        <f>Q39+INDEX(Operazioni!$G$2:$G$601,RANDBETWEEN(1,600))</f>
        <v/>
      </c>
      <c r="R40">
        <f>R39+INDEX(Operazioni!$G$2:$G$601,RANDBETWEEN(1,600))</f>
        <v/>
      </c>
      <c r="S40">
        <f>S39+INDEX(Operazioni!$G$2:$G$601,RANDBETWEEN(1,600))</f>
        <v/>
      </c>
      <c r="T40">
        <f>T39+INDEX(Operazioni!$G$2:$G$601,RANDBETWEEN(1,600))</f>
        <v/>
      </c>
      <c r="U40">
        <f>U39+INDEX(Operazioni!$G$2:$G$601,RANDBETWEEN(1,600))</f>
        <v/>
      </c>
      <c r="W40">
        <f>MAX(W39,B40)</f>
        <v/>
      </c>
      <c r="X40">
        <f>MAX(X39,C40)</f>
        <v/>
      </c>
      <c r="Y40">
        <f>MAX(Y39,D40)</f>
        <v/>
      </c>
      <c r="Z40">
        <f>MAX(Z39,E40)</f>
        <v/>
      </c>
      <c r="AA40">
        <f>MAX(AA39,F40)</f>
        <v/>
      </c>
      <c r="AB40">
        <f>MAX(AB39,G40)</f>
        <v/>
      </c>
      <c r="AC40">
        <f>MAX(AC39,H40)</f>
        <v/>
      </c>
      <c r="AD40">
        <f>MAX(AD39,I40)</f>
        <v/>
      </c>
      <c r="AE40">
        <f>MAX(AE39,J40)</f>
        <v/>
      </c>
      <c r="AF40">
        <f>MAX(AF39,K40)</f>
        <v/>
      </c>
      <c r="AG40">
        <f>MAX(AG39,L40)</f>
        <v/>
      </c>
      <c r="AH40">
        <f>MAX(AH39,M40)</f>
        <v/>
      </c>
      <c r="AI40">
        <f>MAX(AI39,N40)</f>
        <v/>
      </c>
      <c r="AJ40">
        <f>MAX(AJ39,O40)</f>
        <v/>
      </c>
      <c r="AK40">
        <f>MAX(AK39,P40)</f>
        <v/>
      </c>
      <c r="AL40">
        <f>MAX(AL39,Q40)</f>
        <v/>
      </c>
      <c r="AM40">
        <f>MAX(AM39,R40)</f>
        <v/>
      </c>
      <c r="AN40">
        <f>MAX(AN39,S40)</f>
        <v/>
      </c>
      <c r="AO40">
        <f>MAX(AO39,T40)</f>
        <v/>
      </c>
      <c r="AP40">
        <f>MAX(AP39,U40)</f>
        <v/>
      </c>
    </row>
    <row r="41">
      <c r="A41" t="n">
        <v>40</v>
      </c>
      <c r="B41">
        <f>B40+INDEX(Operazioni!$G$2:$G$601,RANDBETWEEN(1,600))</f>
        <v/>
      </c>
      <c r="C41">
        <f>C40+INDEX(Operazioni!$G$2:$G$601,RANDBETWEEN(1,600))</f>
        <v/>
      </c>
      <c r="D41">
        <f>D40+INDEX(Operazioni!$G$2:$G$601,RANDBETWEEN(1,600))</f>
        <v/>
      </c>
      <c r="E41">
        <f>E40+INDEX(Operazioni!$G$2:$G$601,RANDBETWEEN(1,600))</f>
        <v/>
      </c>
      <c r="F41">
        <f>F40+INDEX(Operazioni!$G$2:$G$601,RANDBETWEEN(1,600))</f>
        <v/>
      </c>
      <c r="G41">
        <f>G40+INDEX(Operazioni!$G$2:$G$601,RANDBETWEEN(1,600))</f>
        <v/>
      </c>
      <c r="H41">
        <f>H40+INDEX(Operazioni!$G$2:$G$601,RANDBETWEEN(1,600))</f>
        <v/>
      </c>
      <c r="I41">
        <f>I40+INDEX(Operazioni!$G$2:$G$601,RANDBETWEEN(1,600))</f>
        <v/>
      </c>
      <c r="J41">
        <f>J40+INDEX(Operazioni!$G$2:$G$601,RANDBETWEEN(1,600))</f>
        <v/>
      </c>
      <c r="K41">
        <f>K40+INDEX(Operazioni!$G$2:$G$601,RANDBETWEEN(1,600))</f>
        <v/>
      </c>
      <c r="L41">
        <f>L40+INDEX(Operazioni!$G$2:$G$601,RANDBETWEEN(1,600))</f>
        <v/>
      </c>
      <c r="M41">
        <f>M40+INDEX(Operazioni!$G$2:$G$601,RANDBETWEEN(1,600))</f>
        <v/>
      </c>
      <c r="N41">
        <f>N40+INDEX(Operazioni!$G$2:$G$601,RANDBETWEEN(1,600))</f>
        <v/>
      </c>
      <c r="O41">
        <f>O40+INDEX(Operazioni!$G$2:$G$601,RANDBETWEEN(1,600))</f>
        <v/>
      </c>
      <c r="P41">
        <f>P40+INDEX(Operazioni!$G$2:$G$601,RANDBETWEEN(1,600))</f>
        <v/>
      </c>
      <c r="Q41">
        <f>Q40+INDEX(Operazioni!$G$2:$G$601,RANDBETWEEN(1,600))</f>
        <v/>
      </c>
      <c r="R41">
        <f>R40+INDEX(Operazioni!$G$2:$G$601,RANDBETWEEN(1,600))</f>
        <v/>
      </c>
      <c r="S41">
        <f>S40+INDEX(Operazioni!$G$2:$G$601,RANDBETWEEN(1,600))</f>
        <v/>
      </c>
      <c r="T41">
        <f>T40+INDEX(Operazioni!$G$2:$G$601,RANDBETWEEN(1,600))</f>
        <v/>
      </c>
      <c r="U41">
        <f>U40+INDEX(Operazioni!$G$2:$G$601,RANDBETWEEN(1,600))</f>
        <v/>
      </c>
      <c r="W41">
        <f>MAX(W40,B41)</f>
        <v/>
      </c>
      <c r="X41">
        <f>MAX(X40,C41)</f>
        <v/>
      </c>
      <c r="Y41">
        <f>MAX(Y40,D41)</f>
        <v/>
      </c>
      <c r="Z41">
        <f>MAX(Z40,E41)</f>
        <v/>
      </c>
      <c r="AA41">
        <f>MAX(AA40,F41)</f>
        <v/>
      </c>
      <c r="AB41">
        <f>MAX(AB40,G41)</f>
        <v/>
      </c>
      <c r="AC41">
        <f>MAX(AC40,H41)</f>
        <v/>
      </c>
      <c r="AD41">
        <f>MAX(AD40,I41)</f>
        <v/>
      </c>
      <c r="AE41">
        <f>MAX(AE40,J41)</f>
        <v/>
      </c>
      <c r="AF41">
        <f>MAX(AF40,K41)</f>
        <v/>
      </c>
      <c r="AG41">
        <f>MAX(AG40,L41)</f>
        <v/>
      </c>
      <c r="AH41">
        <f>MAX(AH40,M41)</f>
        <v/>
      </c>
      <c r="AI41">
        <f>MAX(AI40,N41)</f>
        <v/>
      </c>
      <c r="AJ41">
        <f>MAX(AJ40,O41)</f>
        <v/>
      </c>
      <c r="AK41">
        <f>MAX(AK40,P41)</f>
        <v/>
      </c>
      <c r="AL41">
        <f>MAX(AL40,Q41)</f>
        <v/>
      </c>
      <c r="AM41">
        <f>MAX(AM40,R41)</f>
        <v/>
      </c>
      <c r="AN41">
        <f>MAX(AN40,S41)</f>
        <v/>
      </c>
      <c r="AO41">
        <f>MAX(AO40,T41)</f>
        <v/>
      </c>
      <c r="AP41">
        <f>MAX(AP40,U41)</f>
        <v/>
      </c>
    </row>
    <row r="42">
      <c r="A42" t="n">
        <v>41</v>
      </c>
      <c r="B42">
        <f>B41+INDEX(Operazioni!$G$2:$G$601,RANDBETWEEN(1,600))</f>
        <v/>
      </c>
      <c r="C42">
        <f>C41+INDEX(Operazioni!$G$2:$G$601,RANDBETWEEN(1,600))</f>
        <v/>
      </c>
      <c r="D42">
        <f>D41+INDEX(Operazioni!$G$2:$G$601,RANDBETWEEN(1,600))</f>
        <v/>
      </c>
      <c r="E42">
        <f>E41+INDEX(Operazioni!$G$2:$G$601,RANDBETWEEN(1,600))</f>
        <v/>
      </c>
      <c r="F42">
        <f>F41+INDEX(Operazioni!$G$2:$G$601,RANDBETWEEN(1,600))</f>
        <v/>
      </c>
      <c r="G42">
        <f>G41+INDEX(Operazioni!$G$2:$G$601,RANDBETWEEN(1,600))</f>
        <v/>
      </c>
      <c r="H42">
        <f>H41+INDEX(Operazioni!$G$2:$G$601,RANDBETWEEN(1,600))</f>
        <v/>
      </c>
      <c r="I42">
        <f>I41+INDEX(Operazioni!$G$2:$G$601,RANDBETWEEN(1,600))</f>
        <v/>
      </c>
      <c r="J42">
        <f>J41+INDEX(Operazioni!$G$2:$G$601,RANDBETWEEN(1,600))</f>
        <v/>
      </c>
      <c r="K42">
        <f>K41+INDEX(Operazioni!$G$2:$G$601,RANDBETWEEN(1,600))</f>
        <v/>
      </c>
      <c r="L42">
        <f>L41+INDEX(Operazioni!$G$2:$G$601,RANDBETWEEN(1,600))</f>
        <v/>
      </c>
      <c r="M42">
        <f>M41+INDEX(Operazioni!$G$2:$G$601,RANDBETWEEN(1,600))</f>
        <v/>
      </c>
      <c r="N42">
        <f>N41+INDEX(Operazioni!$G$2:$G$601,RANDBETWEEN(1,600))</f>
        <v/>
      </c>
      <c r="O42">
        <f>O41+INDEX(Operazioni!$G$2:$G$601,RANDBETWEEN(1,600))</f>
        <v/>
      </c>
      <c r="P42">
        <f>P41+INDEX(Operazioni!$G$2:$G$601,RANDBETWEEN(1,600))</f>
        <v/>
      </c>
      <c r="Q42">
        <f>Q41+INDEX(Operazioni!$G$2:$G$601,RANDBETWEEN(1,600))</f>
        <v/>
      </c>
      <c r="R42">
        <f>R41+INDEX(Operazioni!$G$2:$G$601,RANDBETWEEN(1,600))</f>
        <v/>
      </c>
      <c r="S42">
        <f>S41+INDEX(Operazioni!$G$2:$G$601,RANDBETWEEN(1,600))</f>
        <v/>
      </c>
      <c r="T42">
        <f>T41+INDEX(Operazioni!$G$2:$G$601,RANDBETWEEN(1,600))</f>
        <v/>
      </c>
      <c r="U42">
        <f>U41+INDEX(Operazioni!$G$2:$G$601,RANDBETWEEN(1,600))</f>
        <v/>
      </c>
      <c r="W42">
        <f>MAX(W41,B42)</f>
        <v/>
      </c>
      <c r="X42">
        <f>MAX(X41,C42)</f>
        <v/>
      </c>
      <c r="Y42">
        <f>MAX(Y41,D42)</f>
        <v/>
      </c>
      <c r="Z42">
        <f>MAX(Z41,E42)</f>
        <v/>
      </c>
      <c r="AA42">
        <f>MAX(AA41,F42)</f>
        <v/>
      </c>
      <c r="AB42">
        <f>MAX(AB41,G42)</f>
        <v/>
      </c>
      <c r="AC42">
        <f>MAX(AC41,H42)</f>
        <v/>
      </c>
      <c r="AD42">
        <f>MAX(AD41,I42)</f>
        <v/>
      </c>
      <c r="AE42">
        <f>MAX(AE41,J42)</f>
        <v/>
      </c>
      <c r="AF42">
        <f>MAX(AF41,K42)</f>
        <v/>
      </c>
      <c r="AG42">
        <f>MAX(AG41,L42)</f>
        <v/>
      </c>
      <c r="AH42">
        <f>MAX(AH41,M42)</f>
        <v/>
      </c>
      <c r="AI42">
        <f>MAX(AI41,N42)</f>
        <v/>
      </c>
      <c r="AJ42">
        <f>MAX(AJ41,O42)</f>
        <v/>
      </c>
      <c r="AK42">
        <f>MAX(AK41,P42)</f>
        <v/>
      </c>
      <c r="AL42">
        <f>MAX(AL41,Q42)</f>
        <v/>
      </c>
      <c r="AM42">
        <f>MAX(AM41,R42)</f>
        <v/>
      </c>
      <c r="AN42">
        <f>MAX(AN41,S42)</f>
        <v/>
      </c>
      <c r="AO42">
        <f>MAX(AO41,T42)</f>
        <v/>
      </c>
      <c r="AP42">
        <f>MAX(AP41,U42)</f>
        <v/>
      </c>
    </row>
    <row r="43">
      <c r="A43" t="n">
        <v>42</v>
      </c>
      <c r="B43">
        <f>B42+INDEX(Operazioni!$G$2:$G$601,RANDBETWEEN(1,600))</f>
        <v/>
      </c>
      <c r="C43">
        <f>C42+INDEX(Operazioni!$G$2:$G$601,RANDBETWEEN(1,600))</f>
        <v/>
      </c>
      <c r="D43">
        <f>D42+INDEX(Operazioni!$G$2:$G$601,RANDBETWEEN(1,600))</f>
        <v/>
      </c>
      <c r="E43">
        <f>E42+INDEX(Operazioni!$G$2:$G$601,RANDBETWEEN(1,600))</f>
        <v/>
      </c>
      <c r="F43">
        <f>F42+INDEX(Operazioni!$G$2:$G$601,RANDBETWEEN(1,600))</f>
        <v/>
      </c>
      <c r="G43">
        <f>G42+INDEX(Operazioni!$G$2:$G$601,RANDBETWEEN(1,600))</f>
        <v/>
      </c>
      <c r="H43">
        <f>H42+INDEX(Operazioni!$G$2:$G$601,RANDBETWEEN(1,600))</f>
        <v/>
      </c>
      <c r="I43">
        <f>I42+INDEX(Operazioni!$G$2:$G$601,RANDBETWEEN(1,600))</f>
        <v/>
      </c>
      <c r="J43">
        <f>J42+INDEX(Operazioni!$G$2:$G$601,RANDBETWEEN(1,600))</f>
        <v/>
      </c>
      <c r="K43">
        <f>K42+INDEX(Operazioni!$G$2:$G$601,RANDBETWEEN(1,600))</f>
        <v/>
      </c>
      <c r="L43">
        <f>L42+INDEX(Operazioni!$G$2:$G$601,RANDBETWEEN(1,600))</f>
        <v/>
      </c>
      <c r="M43">
        <f>M42+INDEX(Operazioni!$G$2:$G$601,RANDBETWEEN(1,600))</f>
        <v/>
      </c>
      <c r="N43">
        <f>N42+INDEX(Operazioni!$G$2:$G$601,RANDBETWEEN(1,600))</f>
        <v/>
      </c>
      <c r="O43">
        <f>O42+INDEX(Operazioni!$G$2:$G$601,RANDBETWEEN(1,600))</f>
        <v/>
      </c>
      <c r="P43">
        <f>P42+INDEX(Operazioni!$G$2:$G$601,RANDBETWEEN(1,600))</f>
        <v/>
      </c>
      <c r="Q43">
        <f>Q42+INDEX(Operazioni!$G$2:$G$601,RANDBETWEEN(1,600))</f>
        <v/>
      </c>
      <c r="R43">
        <f>R42+INDEX(Operazioni!$G$2:$G$601,RANDBETWEEN(1,600))</f>
        <v/>
      </c>
      <c r="S43">
        <f>S42+INDEX(Operazioni!$G$2:$G$601,RANDBETWEEN(1,600))</f>
        <v/>
      </c>
      <c r="T43">
        <f>T42+INDEX(Operazioni!$G$2:$G$601,RANDBETWEEN(1,600))</f>
        <v/>
      </c>
      <c r="U43">
        <f>U42+INDEX(Operazioni!$G$2:$G$601,RANDBETWEEN(1,600))</f>
        <v/>
      </c>
      <c r="W43">
        <f>MAX(W42,B43)</f>
        <v/>
      </c>
      <c r="X43">
        <f>MAX(X42,C43)</f>
        <v/>
      </c>
      <c r="Y43">
        <f>MAX(Y42,D43)</f>
        <v/>
      </c>
      <c r="Z43">
        <f>MAX(Z42,E43)</f>
        <v/>
      </c>
      <c r="AA43">
        <f>MAX(AA42,F43)</f>
        <v/>
      </c>
      <c r="AB43">
        <f>MAX(AB42,G43)</f>
        <v/>
      </c>
      <c r="AC43">
        <f>MAX(AC42,H43)</f>
        <v/>
      </c>
      <c r="AD43">
        <f>MAX(AD42,I43)</f>
        <v/>
      </c>
      <c r="AE43">
        <f>MAX(AE42,J43)</f>
        <v/>
      </c>
      <c r="AF43">
        <f>MAX(AF42,K43)</f>
        <v/>
      </c>
      <c r="AG43">
        <f>MAX(AG42,L43)</f>
        <v/>
      </c>
      <c r="AH43">
        <f>MAX(AH42,M43)</f>
        <v/>
      </c>
      <c r="AI43">
        <f>MAX(AI42,N43)</f>
        <v/>
      </c>
      <c r="AJ43">
        <f>MAX(AJ42,O43)</f>
        <v/>
      </c>
      <c r="AK43">
        <f>MAX(AK42,P43)</f>
        <v/>
      </c>
      <c r="AL43">
        <f>MAX(AL42,Q43)</f>
        <v/>
      </c>
      <c r="AM43">
        <f>MAX(AM42,R43)</f>
        <v/>
      </c>
      <c r="AN43">
        <f>MAX(AN42,S43)</f>
        <v/>
      </c>
      <c r="AO43">
        <f>MAX(AO42,T43)</f>
        <v/>
      </c>
      <c r="AP43">
        <f>MAX(AP42,U43)</f>
        <v/>
      </c>
    </row>
    <row r="44">
      <c r="A44" t="n">
        <v>43</v>
      </c>
      <c r="B44">
        <f>B43+INDEX(Operazioni!$G$2:$G$601,RANDBETWEEN(1,600))</f>
        <v/>
      </c>
      <c r="C44">
        <f>C43+INDEX(Operazioni!$G$2:$G$601,RANDBETWEEN(1,600))</f>
        <v/>
      </c>
      <c r="D44">
        <f>D43+INDEX(Operazioni!$G$2:$G$601,RANDBETWEEN(1,600))</f>
        <v/>
      </c>
      <c r="E44">
        <f>E43+INDEX(Operazioni!$G$2:$G$601,RANDBETWEEN(1,600))</f>
        <v/>
      </c>
      <c r="F44">
        <f>F43+INDEX(Operazioni!$G$2:$G$601,RANDBETWEEN(1,600))</f>
        <v/>
      </c>
      <c r="G44">
        <f>G43+INDEX(Operazioni!$G$2:$G$601,RANDBETWEEN(1,600))</f>
        <v/>
      </c>
      <c r="H44">
        <f>H43+INDEX(Operazioni!$G$2:$G$601,RANDBETWEEN(1,600))</f>
        <v/>
      </c>
      <c r="I44">
        <f>I43+INDEX(Operazioni!$G$2:$G$601,RANDBETWEEN(1,600))</f>
        <v/>
      </c>
      <c r="J44">
        <f>J43+INDEX(Operazioni!$G$2:$G$601,RANDBETWEEN(1,600))</f>
        <v/>
      </c>
      <c r="K44">
        <f>K43+INDEX(Operazioni!$G$2:$G$601,RANDBETWEEN(1,600))</f>
        <v/>
      </c>
      <c r="L44">
        <f>L43+INDEX(Operazioni!$G$2:$G$601,RANDBETWEEN(1,600))</f>
        <v/>
      </c>
      <c r="M44">
        <f>M43+INDEX(Operazioni!$G$2:$G$601,RANDBETWEEN(1,600))</f>
        <v/>
      </c>
      <c r="N44">
        <f>N43+INDEX(Operazioni!$G$2:$G$601,RANDBETWEEN(1,600))</f>
        <v/>
      </c>
      <c r="O44">
        <f>O43+INDEX(Operazioni!$G$2:$G$601,RANDBETWEEN(1,600))</f>
        <v/>
      </c>
      <c r="P44">
        <f>P43+INDEX(Operazioni!$G$2:$G$601,RANDBETWEEN(1,600))</f>
        <v/>
      </c>
      <c r="Q44">
        <f>Q43+INDEX(Operazioni!$G$2:$G$601,RANDBETWEEN(1,600))</f>
        <v/>
      </c>
      <c r="R44">
        <f>R43+INDEX(Operazioni!$G$2:$G$601,RANDBETWEEN(1,600))</f>
        <v/>
      </c>
      <c r="S44">
        <f>S43+INDEX(Operazioni!$G$2:$G$601,RANDBETWEEN(1,600))</f>
        <v/>
      </c>
      <c r="T44">
        <f>T43+INDEX(Operazioni!$G$2:$G$601,RANDBETWEEN(1,600))</f>
        <v/>
      </c>
      <c r="U44">
        <f>U43+INDEX(Operazioni!$G$2:$G$601,RANDBETWEEN(1,600))</f>
        <v/>
      </c>
      <c r="W44">
        <f>MAX(W43,B44)</f>
        <v/>
      </c>
      <c r="X44">
        <f>MAX(X43,C44)</f>
        <v/>
      </c>
      <c r="Y44">
        <f>MAX(Y43,D44)</f>
        <v/>
      </c>
      <c r="Z44">
        <f>MAX(Z43,E44)</f>
        <v/>
      </c>
      <c r="AA44">
        <f>MAX(AA43,F44)</f>
        <v/>
      </c>
      <c r="AB44">
        <f>MAX(AB43,G44)</f>
        <v/>
      </c>
      <c r="AC44">
        <f>MAX(AC43,H44)</f>
        <v/>
      </c>
      <c r="AD44">
        <f>MAX(AD43,I44)</f>
        <v/>
      </c>
      <c r="AE44">
        <f>MAX(AE43,J44)</f>
        <v/>
      </c>
      <c r="AF44">
        <f>MAX(AF43,K44)</f>
        <v/>
      </c>
      <c r="AG44">
        <f>MAX(AG43,L44)</f>
        <v/>
      </c>
      <c r="AH44">
        <f>MAX(AH43,M44)</f>
        <v/>
      </c>
      <c r="AI44">
        <f>MAX(AI43,N44)</f>
        <v/>
      </c>
      <c r="AJ44">
        <f>MAX(AJ43,O44)</f>
        <v/>
      </c>
      <c r="AK44">
        <f>MAX(AK43,P44)</f>
        <v/>
      </c>
      <c r="AL44">
        <f>MAX(AL43,Q44)</f>
        <v/>
      </c>
      <c r="AM44">
        <f>MAX(AM43,R44)</f>
        <v/>
      </c>
      <c r="AN44">
        <f>MAX(AN43,S44)</f>
        <v/>
      </c>
      <c r="AO44">
        <f>MAX(AO43,T44)</f>
        <v/>
      </c>
      <c r="AP44">
        <f>MAX(AP43,U44)</f>
        <v/>
      </c>
    </row>
    <row r="45">
      <c r="A45" t="n">
        <v>44</v>
      </c>
      <c r="B45">
        <f>B44+INDEX(Operazioni!$G$2:$G$601,RANDBETWEEN(1,600))</f>
        <v/>
      </c>
      <c r="C45">
        <f>C44+INDEX(Operazioni!$G$2:$G$601,RANDBETWEEN(1,600))</f>
        <v/>
      </c>
      <c r="D45">
        <f>D44+INDEX(Operazioni!$G$2:$G$601,RANDBETWEEN(1,600))</f>
        <v/>
      </c>
      <c r="E45">
        <f>E44+INDEX(Operazioni!$G$2:$G$601,RANDBETWEEN(1,600))</f>
        <v/>
      </c>
      <c r="F45">
        <f>F44+INDEX(Operazioni!$G$2:$G$601,RANDBETWEEN(1,600))</f>
        <v/>
      </c>
      <c r="G45">
        <f>G44+INDEX(Operazioni!$G$2:$G$601,RANDBETWEEN(1,600))</f>
        <v/>
      </c>
      <c r="H45">
        <f>H44+INDEX(Operazioni!$G$2:$G$601,RANDBETWEEN(1,600))</f>
        <v/>
      </c>
      <c r="I45">
        <f>I44+INDEX(Operazioni!$G$2:$G$601,RANDBETWEEN(1,600))</f>
        <v/>
      </c>
      <c r="J45">
        <f>J44+INDEX(Operazioni!$G$2:$G$601,RANDBETWEEN(1,600))</f>
        <v/>
      </c>
      <c r="K45">
        <f>K44+INDEX(Operazioni!$G$2:$G$601,RANDBETWEEN(1,600))</f>
        <v/>
      </c>
      <c r="L45">
        <f>L44+INDEX(Operazioni!$G$2:$G$601,RANDBETWEEN(1,600))</f>
        <v/>
      </c>
      <c r="M45">
        <f>M44+INDEX(Operazioni!$G$2:$G$601,RANDBETWEEN(1,600))</f>
        <v/>
      </c>
      <c r="N45">
        <f>N44+INDEX(Operazioni!$G$2:$G$601,RANDBETWEEN(1,600))</f>
        <v/>
      </c>
      <c r="O45">
        <f>O44+INDEX(Operazioni!$G$2:$G$601,RANDBETWEEN(1,600))</f>
        <v/>
      </c>
      <c r="P45">
        <f>P44+INDEX(Operazioni!$G$2:$G$601,RANDBETWEEN(1,600))</f>
        <v/>
      </c>
      <c r="Q45">
        <f>Q44+INDEX(Operazioni!$G$2:$G$601,RANDBETWEEN(1,600))</f>
        <v/>
      </c>
      <c r="R45">
        <f>R44+INDEX(Operazioni!$G$2:$G$601,RANDBETWEEN(1,600))</f>
        <v/>
      </c>
      <c r="S45">
        <f>S44+INDEX(Operazioni!$G$2:$G$601,RANDBETWEEN(1,600))</f>
        <v/>
      </c>
      <c r="T45">
        <f>T44+INDEX(Operazioni!$G$2:$G$601,RANDBETWEEN(1,600))</f>
        <v/>
      </c>
      <c r="U45">
        <f>U44+INDEX(Operazioni!$G$2:$G$601,RANDBETWEEN(1,600))</f>
        <v/>
      </c>
      <c r="W45">
        <f>MAX(W44,B45)</f>
        <v/>
      </c>
      <c r="X45">
        <f>MAX(X44,C45)</f>
        <v/>
      </c>
      <c r="Y45">
        <f>MAX(Y44,D45)</f>
        <v/>
      </c>
      <c r="Z45">
        <f>MAX(Z44,E45)</f>
        <v/>
      </c>
      <c r="AA45">
        <f>MAX(AA44,F45)</f>
        <v/>
      </c>
      <c r="AB45">
        <f>MAX(AB44,G45)</f>
        <v/>
      </c>
      <c r="AC45">
        <f>MAX(AC44,H45)</f>
        <v/>
      </c>
      <c r="AD45">
        <f>MAX(AD44,I45)</f>
        <v/>
      </c>
      <c r="AE45">
        <f>MAX(AE44,J45)</f>
        <v/>
      </c>
      <c r="AF45">
        <f>MAX(AF44,K45)</f>
        <v/>
      </c>
      <c r="AG45">
        <f>MAX(AG44,L45)</f>
        <v/>
      </c>
      <c r="AH45">
        <f>MAX(AH44,M45)</f>
        <v/>
      </c>
      <c r="AI45">
        <f>MAX(AI44,N45)</f>
        <v/>
      </c>
      <c r="AJ45">
        <f>MAX(AJ44,O45)</f>
        <v/>
      </c>
      <c r="AK45">
        <f>MAX(AK44,P45)</f>
        <v/>
      </c>
      <c r="AL45">
        <f>MAX(AL44,Q45)</f>
        <v/>
      </c>
      <c r="AM45">
        <f>MAX(AM44,R45)</f>
        <v/>
      </c>
      <c r="AN45">
        <f>MAX(AN44,S45)</f>
        <v/>
      </c>
      <c r="AO45">
        <f>MAX(AO44,T45)</f>
        <v/>
      </c>
      <c r="AP45">
        <f>MAX(AP44,U45)</f>
        <v/>
      </c>
    </row>
    <row r="46">
      <c r="A46" t="n">
        <v>45</v>
      </c>
      <c r="B46">
        <f>B45+INDEX(Operazioni!$G$2:$G$601,RANDBETWEEN(1,600))</f>
        <v/>
      </c>
      <c r="C46">
        <f>C45+INDEX(Operazioni!$G$2:$G$601,RANDBETWEEN(1,600))</f>
        <v/>
      </c>
      <c r="D46">
        <f>D45+INDEX(Operazioni!$G$2:$G$601,RANDBETWEEN(1,600))</f>
        <v/>
      </c>
      <c r="E46">
        <f>E45+INDEX(Operazioni!$G$2:$G$601,RANDBETWEEN(1,600))</f>
        <v/>
      </c>
      <c r="F46">
        <f>F45+INDEX(Operazioni!$G$2:$G$601,RANDBETWEEN(1,600))</f>
        <v/>
      </c>
      <c r="G46">
        <f>G45+INDEX(Operazioni!$G$2:$G$601,RANDBETWEEN(1,600))</f>
        <v/>
      </c>
      <c r="H46">
        <f>H45+INDEX(Operazioni!$G$2:$G$601,RANDBETWEEN(1,600))</f>
        <v/>
      </c>
      <c r="I46">
        <f>I45+INDEX(Operazioni!$G$2:$G$601,RANDBETWEEN(1,600))</f>
        <v/>
      </c>
      <c r="J46">
        <f>J45+INDEX(Operazioni!$G$2:$G$601,RANDBETWEEN(1,600))</f>
        <v/>
      </c>
      <c r="K46">
        <f>K45+INDEX(Operazioni!$G$2:$G$601,RANDBETWEEN(1,600))</f>
        <v/>
      </c>
      <c r="L46">
        <f>L45+INDEX(Operazioni!$G$2:$G$601,RANDBETWEEN(1,600))</f>
        <v/>
      </c>
      <c r="M46">
        <f>M45+INDEX(Operazioni!$G$2:$G$601,RANDBETWEEN(1,600))</f>
        <v/>
      </c>
      <c r="N46">
        <f>N45+INDEX(Operazioni!$G$2:$G$601,RANDBETWEEN(1,600))</f>
        <v/>
      </c>
      <c r="O46">
        <f>O45+INDEX(Operazioni!$G$2:$G$601,RANDBETWEEN(1,600))</f>
        <v/>
      </c>
      <c r="P46">
        <f>P45+INDEX(Operazioni!$G$2:$G$601,RANDBETWEEN(1,600))</f>
        <v/>
      </c>
      <c r="Q46">
        <f>Q45+INDEX(Operazioni!$G$2:$G$601,RANDBETWEEN(1,600))</f>
        <v/>
      </c>
      <c r="R46">
        <f>R45+INDEX(Operazioni!$G$2:$G$601,RANDBETWEEN(1,600))</f>
        <v/>
      </c>
      <c r="S46">
        <f>S45+INDEX(Operazioni!$G$2:$G$601,RANDBETWEEN(1,600))</f>
        <v/>
      </c>
      <c r="T46">
        <f>T45+INDEX(Operazioni!$G$2:$G$601,RANDBETWEEN(1,600))</f>
        <v/>
      </c>
      <c r="U46">
        <f>U45+INDEX(Operazioni!$G$2:$G$601,RANDBETWEEN(1,600))</f>
        <v/>
      </c>
      <c r="W46">
        <f>MAX(W45,B46)</f>
        <v/>
      </c>
      <c r="X46">
        <f>MAX(X45,C46)</f>
        <v/>
      </c>
      <c r="Y46">
        <f>MAX(Y45,D46)</f>
        <v/>
      </c>
      <c r="Z46">
        <f>MAX(Z45,E46)</f>
        <v/>
      </c>
      <c r="AA46">
        <f>MAX(AA45,F46)</f>
        <v/>
      </c>
      <c r="AB46">
        <f>MAX(AB45,G46)</f>
        <v/>
      </c>
      <c r="AC46">
        <f>MAX(AC45,H46)</f>
        <v/>
      </c>
      <c r="AD46">
        <f>MAX(AD45,I46)</f>
        <v/>
      </c>
      <c r="AE46">
        <f>MAX(AE45,J46)</f>
        <v/>
      </c>
      <c r="AF46">
        <f>MAX(AF45,K46)</f>
        <v/>
      </c>
      <c r="AG46">
        <f>MAX(AG45,L46)</f>
        <v/>
      </c>
      <c r="AH46">
        <f>MAX(AH45,M46)</f>
        <v/>
      </c>
      <c r="AI46">
        <f>MAX(AI45,N46)</f>
        <v/>
      </c>
      <c r="AJ46">
        <f>MAX(AJ45,O46)</f>
        <v/>
      </c>
      <c r="AK46">
        <f>MAX(AK45,P46)</f>
        <v/>
      </c>
      <c r="AL46">
        <f>MAX(AL45,Q46)</f>
        <v/>
      </c>
      <c r="AM46">
        <f>MAX(AM45,R46)</f>
        <v/>
      </c>
      <c r="AN46">
        <f>MAX(AN45,S46)</f>
        <v/>
      </c>
      <c r="AO46">
        <f>MAX(AO45,T46)</f>
        <v/>
      </c>
      <c r="AP46">
        <f>MAX(AP45,U46)</f>
        <v/>
      </c>
    </row>
    <row r="47">
      <c r="A47" t="n">
        <v>46</v>
      </c>
      <c r="B47">
        <f>B46+INDEX(Operazioni!$G$2:$G$601,RANDBETWEEN(1,600))</f>
        <v/>
      </c>
      <c r="C47">
        <f>C46+INDEX(Operazioni!$G$2:$G$601,RANDBETWEEN(1,600))</f>
        <v/>
      </c>
      <c r="D47">
        <f>D46+INDEX(Operazioni!$G$2:$G$601,RANDBETWEEN(1,600))</f>
        <v/>
      </c>
      <c r="E47">
        <f>E46+INDEX(Operazioni!$G$2:$G$601,RANDBETWEEN(1,600))</f>
        <v/>
      </c>
      <c r="F47">
        <f>F46+INDEX(Operazioni!$G$2:$G$601,RANDBETWEEN(1,600))</f>
        <v/>
      </c>
      <c r="G47">
        <f>G46+INDEX(Operazioni!$G$2:$G$601,RANDBETWEEN(1,600))</f>
        <v/>
      </c>
      <c r="H47">
        <f>H46+INDEX(Operazioni!$G$2:$G$601,RANDBETWEEN(1,600))</f>
        <v/>
      </c>
      <c r="I47">
        <f>I46+INDEX(Operazioni!$G$2:$G$601,RANDBETWEEN(1,600))</f>
        <v/>
      </c>
      <c r="J47">
        <f>J46+INDEX(Operazioni!$G$2:$G$601,RANDBETWEEN(1,600))</f>
        <v/>
      </c>
      <c r="K47">
        <f>K46+INDEX(Operazioni!$G$2:$G$601,RANDBETWEEN(1,600))</f>
        <v/>
      </c>
      <c r="L47">
        <f>L46+INDEX(Operazioni!$G$2:$G$601,RANDBETWEEN(1,600))</f>
        <v/>
      </c>
      <c r="M47">
        <f>M46+INDEX(Operazioni!$G$2:$G$601,RANDBETWEEN(1,600))</f>
        <v/>
      </c>
      <c r="N47">
        <f>N46+INDEX(Operazioni!$G$2:$G$601,RANDBETWEEN(1,600))</f>
        <v/>
      </c>
      <c r="O47">
        <f>O46+INDEX(Operazioni!$G$2:$G$601,RANDBETWEEN(1,600))</f>
        <v/>
      </c>
      <c r="P47">
        <f>P46+INDEX(Operazioni!$G$2:$G$601,RANDBETWEEN(1,600))</f>
        <v/>
      </c>
      <c r="Q47">
        <f>Q46+INDEX(Operazioni!$G$2:$G$601,RANDBETWEEN(1,600))</f>
        <v/>
      </c>
      <c r="R47">
        <f>R46+INDEX(Operazioni!$G$2:$G$601,RANDBETWEEN(1,600))</f>
        <v/>
      </c>
      <c r="S47">
        <f>S46+INDEX(Operazioni!$G$2:$G$601,RANDBETWEEN(1,600))</f>
        <v/>
      </c>
      <c r="T47">
        <f>T46+INDEX(Operazioni!$G$2:$G$601,RANDBETWEEN(1,600))</f>
        <v/>
      </c>
      <c r="U47">
        <f>U46+INDEX(Operazioni!$G$2:$G$601,RANDBETWEEN(1,600))</f>
        <v/>
      </c>
      <c r="W47">
        <f>MAX(W46,B47)</f>
        <v/>
      </c>
      <c r="X47">
        <f>MAX(X46,C47)</f>
        <v/>
      </c>
      <c r="Y47">
        <f>MAX(Y46,D47)</f>
        <v/>
      </c>
      <c r="Z47">
        <f>MAX(Z46,E47)</f>
        <v/>
      </c>
      <c r="AA47">
        <f>MAX(AA46,F47)</f>
        <v/>
      </c>
      <c r="AB47">
        <f>MAX(AB46,G47)</f>
        <v/>
      </c>
      <c r="AC47">
        <f>MAX(AC46,H47)</f>
        <v/>
      </c>
      <c r="AD47">
        <f>MAX(AD46,I47)</f>
        <v/>
      </c>
      <c r="AE47">
        <f>MAX(AE46,J47)</f>
        <v/>
      </c>
      <c r="AF47">
        <f>MAX(AF46,K47)</f>
        <v/>
      </c>
      <c r="AG47">
        <f>MAX(AG46,L47)</f>
        <v/>
      </c>
      <c r="AH47">
        <f>MAX(AH46,M47)</f>
        <v/>
      </c>
      <c r="AI47">
        <f>MAX(AI46,N47)</f>
        <v/>
      </c>
      <c r="AJ47">
        <f>MAX(AJ46,O47)</f>
        <v/>
      </c>
      <c r="AK47">
        <f>MAX(AK46,P47)</f>
        <v/>
      </c>
      <c r="AL47">
        <f>MAX(AL46,Q47)</f>
        <v/>
      </c>
      <c r="AM47">
        <f>MAX(AM46,R47)</f>
        <v/>
      </c>
      <c r="AN47">
        <f>MAX(AN46,S47)</f>
        <v/>
      </c>
      <c r="AO47">
        <f>MAX(AO46,T47)</f>
        <v/>
      </c>
      <c r="AP47">
        <f>MAX(AP46,U47)</f>
        <v/>
      </c>
    </row>
    <row r="48">
      <c r="A48" t="n">
        <v>47</v>
      </c>
      <c r="B48">
        <f>B47+INDEX(Operazioni!$G$2:$G$601,RANDBETWEEN(1,600))</f>
        <v/>
      </c>
      <c r="C48">
        <f>C47+INDEX(Operazioni!$G$2:$G$601,RANDBETWEEN(1,600))</f>
        <v/>
      </c>
      <c r="D48">
        <f>D47+INDEX(Operazioni!$G$2:$G$601,RANDBETWEEN(1,600))</f>
        <v/>
      </c>
      <c r="E48">
        <f>E47+INDEX(Operazioni!$G$2:$G$601,RANDBETWEEN(1,600))</f>
        <v/>
      </c>
      <c r="F48">
        <f>F47+INDEX(Operazioni!$G$2:$G$601,RANDBETWEEN(1,600))</f>
        <v/>
      </c>
      <c r="G48">
        <f>G47+INDEX(Operazioni!$G$2:$G$601,RANDBETWEEN(1,600))</f>
        <v/>
      </c>
      <c r="H48">
        <f>H47+INDEX(Operazioni!$G$2:$G$601,RANDBETWEEN(1,600))</f>
        <v/>
      </c>
      <c r="I48">
        <f>I47+INDEX(Operazioni!$G$2:$G$601,RANDBETWEEN(1,600))</f>
        <v/>
      </c>
      <c r="J48">
        <f>J47+INDEX(Operazioni!$G$2:$G$601,RANDBETWEEN(1,600))</f>
        <v/>
      </c>
      <c r="K48">
        <f>K47+INDEX(Operazioni!$G$2:$G$601,RANDBETWEEN(1,600))</f>
        <v/>
      </c>
      <c r="L48">
        <f>L47+INDEX(Operazioni!$G$2:$G$601,RANDBETWEEN(1,600))</f>
        <v/>
      </c>
      <c r="M48">
        <f>M47+INDEX(Operazioni!$G$2:$G$601,RANDBETWEEN(1,600))</f>
        <v/>
      </c>
      <c r="N48">
        <f>N47+INDEX(Operazioni!$G$2:$G$601,RANDBETWEEN(1,600))</f>
        <v/>
      </c>
      <c r="O48">
        <f>O47+INDEX(Operazioni!$G$2:$G$601,RANDBETWEEN(1,600))</f>
        <v/>
      </c>
      <c r="P48">
        <f>P47+INDEX(Operazioni!$G$2:$G$601,RANDBETWEEN(1,600))</f>
        <v/>
      </c>
      <c r="Q48">
        <f>Q47+INDEX(Operazioni!$G$2:$G$601,RANDBETWEEN(1,600))</f>
        <v/>
      </c>
      <c r="R48">
        <f>R47+INDEX(Operazioni!$G$2:$G$601,RANDBETWEEN(1,600))</f>
        <v/>
      </c>
      <c r="S48">
        <f>S47+INDEX(Operazioni!$G$2:$G$601,RANDBETWEEN(1,600))</f>
        <v/>
      </c>
      <c r="T48">
        <f>T47+INDEX(Operazioni!$G$2:$G$601,RANDBETWEEN(1,600))</f>
        <v/>
      </c>
      <c r="U48">
        <f>U47+INDEX(Operazioni!$G$2:$G$601,RANDBETWEEN(1,600))</f>
        <v/>
      </c>
      <c r="W48">
        <f>MAX(W47,B48)</f>
        <v/>
      </c>
      <c r="X48">
        <f>MAX(X47,C48)</f>
        <v/>
      </c>
      <c r="Y48">
        <f>MAX(Y47,D48)</f>
        <v/>
      </c>
      <c r="Z48">
        <f>MAX(Z47,E48)</f>
        <v/>
      </c>
      <c r="AA48">
        <f>MAX(AA47,F48)</f>
        <v/>
      </c>
      <c r="AB48">
        <f>MAX(AB47,G48)</f>
        <v/>
      </c>
      <c r="AC48">
        <f>MAX(AC47,H48)</f>
        <v/>
      </c>
      <c r="AD48">
        <f>MAX(AD47,I48)</f>
        <v/>
      </c>
      <c r="AE48">
        <f>MAX(AE47,J48)</f>
        <v/>
      </c>
      <c r="AF48">
        <f>MAX(AF47,K48)</f>
        <v/>
      </c>
      <c r="AG48">
        <f>MAX(AG47,L48)</f>
        <v/>
      </c>
      <c r="AH48">
        <f>MAX(AH47,M48)</f>
        <v/>
      </c>
      <c r="AI48">
        <f>MAX(AI47,N48)</f>
        <v/>
      </c>
      <c r="AJ48">
        <f>MAX(AJ47,O48)</f>
        <v/>
      </c>
      <c r="AK48">
        <f>MAX(AK47,P48)</f>
        <v/>
      </c>
      <c r="AL48">
        <f>MAX(AL47,Q48)</f>
        <v/>
      </c>
      <c r="AM48">
        <f>MAX(AM47,R48)</f>
        <v/>
      </c>
      <c r="AN48">
        <f>MAX(AN47,S48)</f>
        <v/>
      </c>
      <c r="AO48">
        <f>MAX(AO47,T48)</f>
        <v/>
      </c>
      <c r="AP48">
        <f>MAX(AP47,U48)</f>
        <v/>
      </c>
    </row>
    <row r="49">
      <c r="A49" t="n">
        <v>48</v>
      </c>
      <c r="B49">
        <f>B48+INDEX(Operazioni!$G$2:$G$601,RANDBETWEEN(1,600))</f>
        <v/>
      </c>
      <c r="C49">
        <f>C48+INDEX(Operazioni!$G$2:$G$601,RANDBETWEEN(1,600))</f>
        <v/>
      </c>
      <c r="D49">
        <f>D48+INDEX(Operazioni!$G$2:$G$601,RANDBETWEEN(1,600))</f>
        <v/>
      </c>
      <c r="E49">
        <f>E48+INDEX(Operazioni!$G$2:$G$601,RANDBETWEEN(1,600))</f>
        <v/>
      </c>
      <c r="F49">
        <f>F48+INDEX(Operazioni!$G$2:$G$601,RANDBETWEEN(1,600))</f>
        <v/>
      </c>
      <c r="G49">
        <f>G48+INDEX(Operazioni!$G$2:$G$601,RANDBETWEEN(1,600))</f>
        <v/>
      </c>
      <c r="H49">
        <f>H48+INDEX(Operazioni!$G$2:$G$601,RANDBETWEEN(1,600))</f>
        <v/>
      </c>
      <c r="I49">
        <f>I48+INDEX(Operazioni!$G$2:$G$601,RANDBETWEEN(1,600))</f>
        <v/>
      </c>
      <c r="J49">
        <f>J48+INDEX(Operazioni!$G$2:$G$601,RANDBETWEEN(1,600))</f>
        <v/>
      </c>
      <c r="K49">
        <f>K48+INDEX(Operazioni!$G$2:$G$601,RANDBETWEEN(1,600))</f>
        <v/>
      </c>
      <c r="L49">
        <f>L48+INDEX(Operazioni!$G$2:$G$601,RANDBETWEEN(1,600))</f>
        <v/>
      </c>
      <c r="M49">
        <f>M48+INDEX(Operazioni!$G$2:$G$601,RANDBETWEEN(1,600))</f>
        <v/>
      </c>
      <c r="N49">
        <f>N48+INDEX(Operazioni!$G$2:$G$601,RANDBETWEEN(1,600))</f>
        <v/>
      </c>
      <c r="O49">
        <f>O48+INDEX(Operazioni!$G$2:$G$601,RANDBETWEEN(1,600))</f>
        <v/>
      </c>
      <c r="P49">
        <f>P48+INDEX(Operazioni!$G$2:$G$601,RANDBETWEEN(1,600))</f>
        <v/>
      </c>
      <c r="Q49">
        <f>Q48+INDEX(Operazioni!$G$2:$G$601,RANDBETWEEN(1,600))</f>
        <v/>
      </c>
      <c r="R49">
        <f>R48+INDEX(Operazioni!$G$2:$G$601,RANDBETWEEN(1,600))</f>
        <v/>
      </c>
      <c r="S49">
        <f>S48+INDEX(Operazioni!$G$2:$G$601,RANDBETWEEN(1,600))</f>
        <v/>
      </c>
      <c r="T49">
        <f>T48+INDEX(Operazioni!$G$2:$G$601,RANDBETWEEN(1,600))</f>
        <v/>
      </c>
      <c r="U49">
        <f>U48+INDEX(Operazioni!$G$2:$G$601,RANDBETWEEN(1,600))</f>
        <v/>
      </c>
      <c r="W49">
        <f>MAX(W48,B49)</f>
        <v/>
      </c>
      <c r="X49">
        <f>MAX(X48,C49)</f>
        <v/>
      </c>
      <c r="Y49">
        <f>MAX(Y48,D49)</f>
        <v/>
      </c>
      <c r="Z49">
        <f>MAX(Z48,E49)</f>
        <v/>
      </c>
      <c r="AA49">
        <f>MAX(AA48,F49)</f>
        <v/>
      </c>
      <c r="AB49">
        <f>MAX(AB48,G49)</f>
        <v/>
      </c>
      <c r="AC49">
        <f>MAX(AC48,H49)</f>
        <v/>
      </c>
      <c r="AD49">
        <f>MAX(AD48,I49)</f>
        <v/>
      </c>
      <c r="AE49">
        <f>MAX(AE48,J49)</f>
        <v/>
      </c>
      <c r="AF49">
        <f>MAX(AF48,K49)</f>
        <v/>
      </c>
      <c r="AG49">
        <f>MAX(AG48,L49)</f>
        <v/>
      </c>
      <c r="AH49">
        <f>MAX(AH48,M49)</f>
        <v/>
      </c>
      <c r="AI49">
        <f>MAX(AI48,N49)</f>
        <v/>
      </c>
      <c r="AJ49">
        <f>MAX(AJ48,O49)</f>
        <v/>
      </c>
      <c r="AK49">
        <f>MAX(AK48,P49)</f>
        <v/>
      </c>
      <c r="AL49">
        <f>MAX(AL48,Q49)</f>
        <v/>
      </c>
      <c r="AM49">
        <f>MAX(AM48,R49)</f>
        <v/>
      </c>
      <c r="AN49">
        <f>MAX(AN48,S49)</f>
        <v/>
      </c>
      <c r="AO49">
        <f>MAX(AO48,T49)</f>
        <v/>
      </c>
      <c r="AP49">
        <f>MAX(AP48,U49)</f>
        <v/>
      </c>
    </row>
    <row r="50">
      <c r="A50" t="n">
        <v>49</v>
      </c>
      <c r="B50">
        <f>B49+INDEX(Operazioni!$G$2:$G$601,RANDBETWEEN(1,600))</f>
        <v/>
      </c>
      <c r="C50">
        <f>C49+INDEX(Operazioni!$G$2:$G$601,RANDBETWEEN(1,600))</f>
        <v/>
      </c>
      <c r="D50">
        <f>D49+INDEX(Operazioni!$G$2:$G$601,RANDBETWEEN(1,600))</f>
        <v/>
      </c>
      <c r="E50">
        <f>E49+INDEX(Operazioni!$G$2:$G$601,RANDBETWEEN(1,600))</f>
        <v/>
      </c>
      <c r="F50">
        <f>F49+INDEX(Operazioni!$G$2:$G$601,RANDBETWEEN(1,600))</f>
        <v/>
      </c>
      <c r="G50">
        <f>G49+INDEX(Operazioni!$G$2:$G$601,RANDBETWEEN(1,600))</f>
        <v/>
      </c>
      <c r="H50">
        <f>H49+INDEX(Operazioni!$G$2:$G$601,RANDBETWEEN(1,600))</f>
        <v/>
      </c>
      <c r="I50">
        <f>I49+INDEX(Operazioni!$G$2:$G$601,RANDBETWEEN(1,600))</f>
        <v/>
      </c>
      <c r="J50">
        <f>J49+INDEX(Operazioni!$G$2:$G$601,RANDBETWEEN(1,600))</f>
        <v/>
      </c>
      <c r="K50">
        <f>K49+INDEX(Operazioni!$G$2:$G$601,RANDBETWEEN(1,600))</f>
        <v/>
      </c>
      <c r="L50">
        <f>L49+INDEX(Operazioni!$G$2:$G$601,RANDBETWEEN(1,600))</f>
        <v/>
      </c>
      <c r="M50">
        <f>M49+INDEX(Operazioni!$G$2:$G$601,RANDBETWEEN(1,600))</f>
        <v/>
      </c>
      <c r="N50">
        <f>N49+INDEX(Operazioni!$G$2:$G$601,RANDBETWEEN(1,600))</f>
        <v/>
      </c>
      <c r="O50">
        <f>O49+INDEX(Operazioni!$G$2:$G$601,RANDBETWEEN(1,600))</f>
        <v/>
      </c>
      <c r="P50">
        <f>P49+INDEX(Operazioni!$G$2:$G$601,RANDBETWEEN(1,600))</f>
        <v/>
      </c>
      <c r="Q50">
        <f>Q49+INDEX(Operazioni!$G$2:$G$601,RANDBETWEEN(1,600))</f>
        <v/>
      </c>
      <c r="R50">
        <f>R49+INDEX(Operazioni!$G$2:$G$601,RANDBETWEEN(1,600))</f>
        <v/>
      </c>
      <c r="S50">
        <f>S49+INDEX(Operazioni!$G$2:$G$601,RANDBETWEEN(1,600))</f>
        <v/>
      </c>
      <c r="T50">
        <f>T49+INDEX(Operazioni!$G$2:$G$601,RANDBETWEEN(1,600))</f>
        <v/>
      </c>
      <c r="U50">
        <f>U49+INDEX(Operazioni!$G$2:$G$601,RANDBETWEEN(1,600))</f>
        <v/>
      </c>
      <c r="W50">
        <f>MAX(W49,B50)</f>
        <v/>
      </c>
      <c r="X50">
        <f>MAX(X49,C50)</f>
        <v/>
      </c>
      <c r="Y50">
        <f>MAX(Y49,D50)</f>
        <v/>
      </c>
      <c r="Z50">
        <f>MAX(Z49,E50)</f>
        <v/>
      </c>
      <c r="AA50">
        <f>MAX(AA49,F50)</f>
        <v/>
      </c>
      <c r="AB50">
        <f>MAX(AB49,G50)</f>
        <v/>
      </c>
      <c r="AC50">
        <f>MAX(AC49,H50)</f>
        <v/>
      </c>
      <c r="AD50">
        <f>MAX(AD49,I50)</f>
        <v/>
      </c>
      <c r="AE50">
        <f>MAX(AE49,J50)</f>
        <v/>
      </c>
      <c r="AF50">
        <f>MAX(AF49,K50)</f>
        <v/>
      </c>
      <c r="AG50">
        <f>MAX(AG49,L50)</f>
        <v/>
      </c>
      <c r="AH50">
        <f>MAX(AH49,M50)</f>
        <v/>
      </c>
      <c r="AI50">
        <f>MAX(AI49,N50)</f>
        <v/>
      </c>
      <c r="AJ50">
        <f>MAX(AJ49,O50)</f>
        <v/>
      </c>
      <c r="AK50">
        <f>MAX(AK49,P50)</f>
        <v/>
      </c>
      <c r="AL50">
        <f>MAX(AL49,Q50)</f>
        <v/>
      </c>
      <c r="AM50">
        <f>MAX(AM49,R50)</f>
        <v/>
      </c>
      <c r="AN50">
        <f>MAX(AN49,S50)</f>
        <v/>
      </c>
      <c r="AO50">
        <f>MAX(AO49,T50)</f>
        <v/>
      </c>
      <c r="AP50">
        <f>MAX(AP49,U50)</f>
        <v/>
      </c>
    </row>
    <row r="51">
      <c r="A51" t="n">
        <v>50</v>
      </c>
      <c r="B51">
        <f>B50+INDEX(Operazioni!$G$2:$G$601,RANDBETWEEN(1,600))</f>
        <v/>
      </c>
      <c r="C51">
        <f>C50+INDEX(Operazioni!$G$2:$G$601,RANDBETWEEN(1,600))</f>
        <v/>
      </c>
      <c r="D51">
        <f>D50+INDEX(Operazioni!$G$2:$G$601,RANDBETWEEN(1,600))</f>
        <v/>
      </c>
      <c r="E51">
        <f>E50+INDEX(Operazioni!$G$2:$G$601,RANDBETWEEN(1,600))</f>
        <v/>
      </c>
      <c r="F51">
        <f>F50+INDEX(Operazioni!$G$2:$G$601,RANDBETWEEN(1,600))</f>
        <v/>
      </c>
      <c r="G51">
        <f>G50+INDEX(Operazioni!$G$2:$G$601,RANDBETWEEN(1,600))</f>
        <v/>
      </c>
      <c r="H51">
        <f>H50+INDEX(Operazioni!$G$2:$G$601,RANDBETWEEN(1,600))</f>
        <v/>
      </c>
      <c r="I51">
        <f>I50+INDEX(Operazioni!$G$2:$G$601,RANDBETWEEN(1,600))</f>
        <v/>
      </c>
      <c r="J51">
        <f>J50+INDEX(Operazioni!$G$2:$G$601,RANDBETWEEN(1,600))</f>
        <v/>
      </c>
      <c r="K51">
        <f>K50+INDEX(Operazioni!$G$2:$G$601,RANDBETWEEN(1,600))</f>
        <v/>
      </c>
      <c r="L51">
        <f>L50+INDEX(Operazioni!$G$2:$G$601,RANDBETWEEN(1,600))</f>
        <v/>
      </c>
      <c r="M51">
        <f>M50+INDEX(Operazioni!$G$2:$G$601,RANDBETWEEN(1,600))</f>
        <v/>
      </c>
      <c r="N51">
        <f>N50+INDEX(Operazioni!$G$2:$G$601,RANDBETWEEN(1,600))</f>
        <v/>
      </c>
      <c r="O51">
        <f>O50+INDEX(Operazioni!$G$2:$G$601,RANDBETWEEN(1,600))</f>
        <v/>
      </c>
      <c r="P51">
        <f>P50+INDEX(Operazioni!$G$2:$G$601,RANDBETWEEN(1,600))</f>
        <v/>
      </c>
      <c r="Q51">
        <f>Q50+INDEX(Operazioni!$G$2:$G$601,RANDBETWEEN(1,600))</f>
        <v/>
      </c>
      <c r="R51">
        <f>R50+INDEX(Operazioni!$G$2:$G$601,RANDBETWEEN(1,600))</f>
        <v/>
      </c>
      <c r="S51">
        <f>S50+INDEX(Operazioni!$G$2:$G$601,RANDBETWEEN(1,600))</f>
        <v/>
      </c>
      <c r="T51">
        <f>T50+INDEX(Operazioni!$G$2:$G$601,RANDBETWEEN(1,600))</f>
        <v/>
      </c>
      <c r="U51">
        <f>U50+INDEX(Operazioni!$G$2:$G$601,RANDBETWEEN(1,600))</f>
        <v/>
      </c>
      <c r="W51">
        <f>MAX(W50,B51)</f>
        <v/>
      </c>
      <c r="X51">
        <f>MAX(X50,C51)</f>
        <v/>
      </c>
      <c r="Y51">
        <f>MAX(Y50,D51)</f>
        <v/>
      </c>
      <c r="Z51">
        <f>MAX(Z50,E51)</f>
        <v/>
      </c>
      <c r="AA51">
        <f>MAX(AA50,F51)</f>
        <v/>
      </c>
      <c r="AB51">
        <f>MAX(AB50,G51)</f>
        <v/>
      </c>
      <c r="AC51">
        <f>MAX(AC50,H51)</f>
        <v/>
      </c>
      <c r="AD51">
        <f>MAX(AD50,I51)</f>
        <v/>
      </c>
      <c r="AE51">
        <f>MAX(AE50,J51)</f>
        <v/>
      </c>
      <c r="AF51">
        <f>MAX(AF50,K51)</f>
        <v/>
      </c>
      <c r="AG51">
        <f>MAX(AG50,L51)</f>
        <v/>
      </c>
      <c r="AH51">
        <f>MAX(AH50,M51)</f>
        <v/>
      </c>
      <c r="AI51">
        <f>MAX(AI50,N51)</f>
        <v/>
      </c>
      <c r="AJ51">
        <f>MAX(AJ50,O51)</f>
        <v/>
      </c>
      <c r="AK51">
        <f>MAX(AK50,P51)</f>
        <v/>
      </c>
      <c r="AL51">
        <f>MAX(AL50,Q51)</f>
        <v/>
      </c>
      <c r="AM51">
        <f>MAX(AM50,R51)</f>
        <v/>
      </c>
      <c r="AN51">
        <f>MAX(AN50,S51)</f>
        <v/>
      </c>
      <c r="AO51">
        <f>MAX(AO50,T51)</f>
        <v/>
      </c>
      <c r="AP51">
        <f>MAX(AP50,U51)</f>
        <v/>
      </c>
    </row>
    <row r="52">
      <c r="A52" t="n">
        <v>51</v>
      </c>
      <c r="B52">
        <f>B51+INDEX(Operazioni!$G$2:$G$601,RANDBETWEEN(1,600))</f>
        <v/>
      </c>
      <c r="C52">
        <f>C51+INDEX(Operazioni!$G$2:$G$601,RANDBETWEEN(1,600))</f>
        <v/>
      </c>
      <c r="D52">
        <f>D51+INDEX(Operazioni!$G$2:$G$601,RANDBETWEEN(1,600))</f>
        <v/>
      </c>
      <c r="E52">
        <f>E51+INDEX(Operazioni!$G$2:$G$601,RANDBETWEEN(1,600))</f>
        <v/>
      </c>
      <c r="F52">
        <f>F51+INDEX(Operazioni!$G$2:$G$601,RANDBETWEEN(1,600))</f>
        <v/>
      </c>
      <c r="G52">
        <f>G51+INDEX(Operazioni!$G$2:$G$601,RANDBETWEEN(1,600))</f>
        <v/>
      </c>
      <c r="H52">
        <f>H51+INDEX(Operazioni!$G$2:$G$601,RANDBETWEEN(1,600))</f>
        <v/>
      </c>
      <c r="I52">
        <f>I51+INDEX(Operazioni!$G$2:$G$601,RANDBETWEEN(1,600))</f>
        <v/>
      </c>
      <c r="J52">
        <f>J51+INDEX(Operazioni!$G$2:$G$601,RANDBETWEEN(1,600))</f>
        <v/>
      </c>
      <c r="K52">
        <f>K51+INDEX(Operazioni!$G$2:$G$601,RANDBETWEEN(1,600))</f>
        <v/>
      </c>
      <c r="L52">
        <f>L51+INDEX(Operazioni!$G$2:$G$601,RANDBETWEEN(1,600))</f>
        <v/>
      </c>
      <c r="M52">
        <f>M51+INDEX(Operazioni!$G$2:$G$601,RANDBETWEEN(1,600))</f>
        <v/>
      </c>
      <c r="N52">
        <f>N51+INDEX(Operazioni!$G$2:$G$601,RANDBETWEEN(1,600))</f>
        <v/>
      </c>
      <c r="O52">
        <f>O51+INDEX(Operazioni!$G$2:$G$601,RANDBETWEEN(1,600))</f>
        <v/>
      </c>
      <c r="P52">
        <f>P51+INDEX(Operazioni!$G$2:$G$601,RANDBETWEEN(1,600))</f>
        <v/>
      </c>
      <c r="Q52">
        <f>Q51+INDEX(Operazioni!$G$2:$G$601,RANDBETWEEN(1,600))</f>
        <v/>
      </c>
      <c r="R52">
        <f>R51+INDEX(Operazioni!$G$2:$G$601,RANDBETWEEN(1,600))</f>
        <v/>
      </c>
      <c r="S52">
        <f>S51+INDEX(Operazioni!$G$2:$G$601,RANDBETWEEN(1,600))</f>
        <v/>
      </c>
      <c r="T52">
        <f>T51+INDEX(Operazioni!$G$2:$G$601,RANDBETWEEN(1,600))</f>
        <v/>
      </c>
      <c r="U52">
        <f>U51+INDEX(Operazioni!$G$2:$G$601,RANDBETWEEN(1,600))</f>
        <v/>
      </c>
      <c r="W52">
        <f>MAX(W51,B52)</f>
        <v/>
      </c>
      <c r="X52">
        <f>MAX(X51,C52)</f>
        <v/>
      </c>
      <c r="Y52">
        <f>MAX(Y51,D52)</f>
        <v/>
      </c>
      <c r="Z52">
        <f>MAX(Z51,E52)</f>
        <v/>
      </c>
      <c r="AA52">
        <f>MAX(AA51,F52)</f>
        <v/>
      </c>
      <c r="AB52">
        <f>MAX(AB51,G52)</f>
        <v/>
      </c>
      <c r="AC52">
        <f>MAX(AC51,H52)</f>
        <v/>
      </c>
      <c r="AD52">
        <f>MAX(AD51,I52)</f>
        <v/>
      </c>
      <c r="AE52">
        <f>MAX(AE51,J52)</f>
        <v/>
      </c>
      <c r="AF52">
        <f>MAX(AF51,K52)</f>
        <v/>
      </c>
      <c r="AG52">
        <f>MAX(AG51,L52)</f>
        <v/>
      </c>
      <c r="AH52">
        <f>MAX(AH51,M52)</f>
        <v/>
      </c>
      <c r="AI52">
        <f>MAX(AI51,N52)</f>
        <v/>
      </c>
      <c r="AJ52">
        <f>MAX(AJ51,O52)</f>
        <v/>
      </c>
      <c r="AK52">
        <f>MAX(AK51,P52)</f>
        <v/>
      </c>
      <c r="AL52">
        <f>MAX(AL51,Q52)</f>
        <v/>
      </c>
      <c r="AM52">
        <f>MAX(AM51,R52)</f>
        <v/>
      </c>
      <c r="AN52">
        <f>MAX(AN51,S52)</f>
        <v/>
      </c>
      <c r="AO52">
        <f>MAX(AO51,T52)</f>
        <v/>
      </c>
      <c r="AP52">
        <f>MAX(AP51,U52)</f>
        <v/>
      </c>
    </row>
    <row r="53">
      <c r="A53" t="n">
        <v>52</v>
      </c>
      <c r="B53">
        <f>B52+INDEX(Operazioni!$G$2:$G$601,RANDBETWEEN(1,600))</f>
        <v/>
      </c>
      <c r="C53">
        <f>C52+INDEX(Operazioni!$G$2:$G$601,RANDBETWEEN(1,600))</f>
        <v/>
      </c>
      <c r="D53">
        <f>D52+INDEX(Operazioni!$G$2:$G$601,RANDBETWEEN(1,600))</f>
        <v/>
      </c>
      <c r="E53">
        <f>E52+INDEX(Operazioni!$G$2:$G$601,RANDBETWEEN(1,600))</f>
        <v/>
      </c>
      <c r="F53">
        <f>F52+INDEX(Operazioni!$G$2:$G$601,RANDBETWEEN(1,600))</f>
        <v/>
      </c>
      <c r="G53">
        <f>G52+INDEX(Operazioni!$G$2:$G$601,RANDBETWEEN(1,600))</f>
        <v/>
      </c>
      <c r="H53">
        <f>H52+INDEX(Operazioni!$G$2:$G$601,RANDBETWEEN(1,600))</f>
        <v/>
      </c>
      <c r="I53">
        <f>I52+INDEX(Operazioni!$G$2:$G$601,RANDBETWEEN(1,600))</f>
        <v/>
      </c>
      <c r="J53">
        <f>J52+INDEX(Operazioni!$G$2:$G$601,RANDBETWEEN(1,600))</f>
        <v/>
      </c>
      <c r="K53">
        <f>K52+INDEX(Operazioni!$G$2:$G$601,RANDBETWEEN(1,600))</f>
        <v/>
      </c>
      <c r="L53">
        <f>L52+INDEX(Operazioni!$G$2:$G$601,RANDBETWEEN(1,600))</f>
        <v/>
      </c>
      <c r="M53">
        <f>M52+INDEX(Operazioni!$G$2:$G$601,RANDBETWEEN(1,600))</f>
        <v/>
      </c>
      <c r="N53">
        <f>N52+INDEX(Operazioni!$G$2:$G$601,RANDBETWEEN(1,600))</f>
        <v/>
      </c>
      <c r="O53">
        <f>O52+INDEX(Operazioni!$G$2:$G$601,RANDBETWEEN(1,600))</f>
        <v/>
      </c>
      <c r="P53">
        <f>P52+INDEX(Operazioni!$G$2:$G$601,RANDBETWEEN(1,600))</f>
        <v/>
      </c>
      <c r="Q53">
        <f>Q52+INDEX(Operazioni!$G$2:$G$601,RANDBETWEEN(1,600))</f>
        <v/>
      </c>
      <c r="R53">
        <f>R52+INDEX(Operazioni!$G$2:$G$601,RANDBETWEEN(1,600))</f>
        <v/>
      </c>
      <c r="S53">
        <f>S52+INDEX(Operazioni!$G$2:$G$601,RANDBETWEEN(1,600))</f>
        <v/>
      </c>
      <c r="T53">
        <f>T52+INDEX(Operazioni!$G$2:$G$601,RANDBETWEEN(1,600))</f>
        <v/>
      </c>
      <c r="U53">
        <f>U52+INDEX(Operazioni!$G$2:$G$601,RANDBETWEEN(1,600))</f>
        <v/>
      </c>
      <c r="W53">
        <f>MAX(W52,B53)</f>
        <v/>
      </c>
      <c r="X53">
        <f>MAX(X52,C53)</f>
        <v/>
      </c>
      <c r="Y53">
        <f>MAX(Y52,D53)</f>
        <v/>
      </c>
      <c r="Z53">
        <f>MAX(Z52,E53)</f>
        <v/>
      </c>
      <c r="AA53">
        <f>MAX(AA52,F53)</f>
        <v/>
      </c>
      <c r="AB53">
        <f>MAX(AB52,G53)</f>
        <v/>
      </c>
      <c r="AC53">
        <f>MAX(AC52,H53)</f>
        <v/>
      </c>
      <c r="AD53">
        <f>MAX(AD52,I53)</f>
        <v/>
      </c>
      <c r="AE53">
        <f>MAX(AE52,J53)</f>
        <v/>
      </c>
      <c r="AF53">
        <f>MAX(AF52,K53)</f>
        <v/>
      </c>
      <c r="AG53">
        <f>MAX(AG52,L53)</f>
        <v/>
      </c>
      <c r="AH53">
        <f>MAX(AH52,M53)</f>
        <v/>
      </c>
      <c r="AI53">
        <f>MAX(AI52,N53)</f>
        <v/>
      </c>
      <c r="AJ53">
        <f>MAX(AJ52,O53)</f>
        <v/>
      </c>
      <c r="AK53">
        <f>MAX(AK52,P53)</f>
        <v/>
      </c>
      <c r="AL53">
        <f>MAX(AL52,Q53)</f>
        <v/>
      </c>
      <c r="AM53">
        <f>MAX(AM52,R53)</f>
        <v/>
      </c>
      <c r="AN53">
        <f>MAX(AN52,S53)</f>
        <v/>
      </c>
      <c r="AO53">
        <f>MAX(AO52,T53)</f>
        <v/>
      </c>
      <c r="AP53">
        <f>MAX(AP52,U53)</f>
        <v/>
      </c>
    </row>
    <row r="54">
      <c r="A54" t="n">
        <v>53</v>
      </c>
      <c r="B54">
        <f>B53+INDEX(Operazioni!$G$2:$G$601,RANDBETWEEN(1,600))</f>
        <v/>
      </c>
      <c r="C54">
        <f>C53+INDEX(Operazioni!$G$2:$G$601,RANDBETWEEN(1,600))</f>
        <v/>
      </c>
      <c r="D54">
        <f>D53+INDEX(Operazioni!$G$2:$G$601,RANDBETWEEN(1,600))</f>
        <v/>
      </c>
      <c r="E54">
        <f>E53+INDEX(Operazioni!$G$2:$G$601,RANDBETWEEN(1,600))</f>
        <v/>
      </c>
      <c r="F54">
        <f>F53+INDEX(Operazioni!$G$2:$G$601,RANDBETWEEN(1,600))</f>
        <v/>
      </c>
      <c r="G54">
        <f>G53+INDEX(Operazioni!$G$2:$G$601,RANDBETWEEN(1,600))</f>
        <v/>
      </c>
      <c r="H54">
        <f>H53+INDEX(Operazioni!$G$2:$G$601,RANDBETWEEN(1,600))</f>
        <v/>
      </c>
      <c r="I54">
        <f>I53+INDEX(Operazioni!$G$2:$G$601,RANDBETWEEN(1,600))</f>
        <v/>
      </c>
      <c r="J54">
        <f>J53+INDEX(Operazioni!$G$2:$G$601,RANDBETWEEN(1,600))</f>
        <v/>
      </c>
      <c r="K54">
        <f>K53+INDEX(Operazioni!$G$2:$G$601,RANDBETWEEN(1,600))</f>
        <v/>
      </c>
      <c r="L54">
        <f>L53+INDEX(Operazioni!$G$2:$G$601,RANDBETWEEN(1,600))</f>
        <v/>
      </c>
      <c r="M54">
        <f>M53+INDEX(Operazioni!$G$2:$G$601,RANDBETWEEN(1,600))</f>
        <v/>
      </c>
      <c r="N54">
        <f>N53+INDEX(Operazioni!$G$2:$G$601,RANDBETWEEN(1,600))</f>
        <v/>
      </c>
      <c r="O54">
        <f>O53+INDEX(Operazioni!$G$2:$G$601,RANDBETWEEN(1,600))</f>
        <v/>
      </c>
      <c r="P54">
        <f>P53+INDEX(Operazioni!$G$2:$G$601,RANDBETWEEN(1,600))</f>
        <v/>
      </c>
      <c r="Q54">
        <f>Q53+INDEX(Operazioni!$G$2:$G$601,RANDBETWEEN(1,600))</f>
        <v/>
      </c>
      <c r="R54">
        <f>R53+INDEX(Operazioni!$G$2:$G$601,RANDBETWEEN(1,600))</f>
        <v/>
      </c>
      <c r="S54">
        <f>S53+INDEX(Operazioni!$G$2:$G$601,RANDBETWEEN(1,600))</f>
        <v/>
      </c>
      <c r="T54">
        <f>T53+INDEX(Operazioni!$G$2:$G$601,RANDBETWEEN(1,600))</f>
        <v/>
      </c>
      <c r="U54">
        <f>U53+INDEX(Operazioni!$G$2:$G$601,RANDBETWEEN(1,600))</f>
        <v/>
      </c>
      <c r="W54">
        <f>MAX(W53,B54)</f>
        <v/>
      </c>
      <c r="X54">
        <f>MAX(X53,C54)</f>
        <v/>
      </c>
      <c r="Y54">
        <f>MAX(Y53,D54)</f>
        <v/>
      </c>
      <c r="Z54">
        <f>MAX(Z53,E54)</f>
        <v/>
      </c>
      <c r="AA54">
        <f>MAX(AA53,F54)</f>
        <v/>
      </c>
      <c r="AB54">
        <f>MAX(AB53,G54)</f>
        <v/>
      </c>
      <c r="AC54">
        <f>MAX(AC53,H54)</f>
        <v/>
      </c>
      <c r="AD54">
        <f>MAX(AD53,I54)</f>
        <v/>
      </c>
      <c r="AE54">
        <f>MAX(AE53,J54)</f>
        <v/>
      </c>
      <c r="AF54">
        <f>MAX(AF53,K54)</f>
        <v/>
      </c>
      <c r="AG54">
        <f>MAX(AG53,L54)</f>
        <v/>
      </c>
      <c r="AH54">
        <f>MAX(AH53,M54)</f>
        <v/>
      </c>
      <c r="AI54">
        <f>MAX(AI53,N54)</f>
        <v/>
      </c>
      <c r="AJ54">
        <f>MAX(AJ53,O54)</f>
        <v/>
      </c>
      <c r="AK54">
        <f>MAX(AK53,P54)</f>
        <v/>
      </c>
      <c r="AL54">
        <f>MAX(AL53,Q54)</f>
        <v/>
      </c>
      <c r="AM54">
        <f>MAX(AM53,R54)</f>
        <v/>
      </c>
      <c r="AN54">
        <f>MAX(AN53,S54)</f>
        <v/>
      </c>
      <c r="AO54">
        <f>MAX(AO53,T54)</f>
        <v/>
      </c>
      <c r="AP54">
        <f>MAX(AP53,U54)</f>
        <v/>
      </c>
    </row>
    <row r="55">
      <c r="A55" t="n">
        <v>54</v>
      </c>
      <c r="B55">
        <f>B54+INDEX(Operazioni!$G$2:$G$601,RANDBETWEEN(1,600))</f>
        <v/>
      </c>
      <c r="C55">
        <f>C54+INDEX(Operazioni!$G$2:$G$601,RANDBETWEEN(1,600))</f>
        <v/>
      </c>
      <c r="D55">
        <f>D54+INDEX(Operazioni!$G$2:$G$601,RANDBETWEEN(1,600))</f>
        <v/>
      </c>
      <c r="E55">
        <f>E54+INDEX(Operazioni!$G$2:$G$601,RANDBETWEEN(1,600))</f>
        <v/>
      </c>
      <c r="F55">
        <f>F54+INDEX(Operazioni!$G$2:$G$601,RANDBETWEEN(1,600))</f>
        <v/>
      </c>
      <c r="G55">
        <f>G54+INDEX(Operazioni!$G$2:$G$601,RANDBETWEEN(1,600))</f>
        <v/>
      </c>
      <c r="H55">
        <f>H54+INDEX(Operazioni!$G$2:$G$601,RANDBETWEEN(1,600))</f>
        <v/>
      </c>
      <c r="I55">
        <f>I54+INDEX(Operazioni!$G$2:$G$601,RANDBETWEEN(1,600))</f>
        <v/>
      </c>
      <c r="J55">
        <f>J54+INDEX(Operazioni!$G$2:$G$601,RANDBETWEEN(1,600))</f>
        <v/>
      </c>
      <c r="K55">
        <f>K54+INDEX(Operazioni!$G$2:$G$601,RANDBETWEEN(1,600))</f>
        <v/>
      </c>
      <c r="L55">
        <f>L54+INDEX(Operazioni!$G$2:$G$601,RANDBETWEEN(1,600))</f>
        <v/>
      </c>
      <c r="M55">
        <f>M54+INDEX(Operazioni!$G$2:$G$601,RANDBETWEEN(1,600))</f>
        <v/>
      </c>
      <c r="N55">
        <f>N54+INDEX(Operazioni!$G$2:$G$601,RANDBETWEEN(1,600))</f>
        <v/>
      </c>
      <c r="O55">
        <f>O54+INDEX(Operazioni!$G$2:$G$601,RANDBETWEEN(1,600))</f>
        <v/>
      </c>
      <c r="P55">
        <f>P54+INDEX(Operazioni!$G$2:$G$601,RANDBETWEEN(1,600))</f>
        <v/>
      </c>
      <c r="Q55">
        <f>Q54+INDEX(Operazioni!$G$2:$G$601,RANDBETWEEN(1,600))</f>
        <v/>
      </c>
      <c r="R55">
        <f>R54+INDEX(Operazioni!$G$2:$G$601,RANDBETWEEN(1,600))</f>
        <v/>
      </c>
      <c r="S55">
        <f>S54+INDEX(Operazioni!$G$2:$G$601,RANDBETWEEN(1,600))</f>
        <v/>
      </c>
      <c r="T55">
        <f>T54+INDEX(Operazioni!$G$2:$G$601,RANDBETWEEN(1,600))</f>
        <v/>
      </c>
      <c r="U55">
        <f>U54+INDEX(Operazioni!$G$2:$G$601,RANDBETWEEN(1,600))</f>
        <v/>
      </c>
      <c r="W55">
        <f>MAX(W54,B55)</f>
        <v/>
      </c>
      <c r="X55">
        <f>MAX(X54,C55)</f>
        <v/>
      </c>
      <c r="Y55">
        <f>MAX(Y54,D55)</f>
        <v/>
      </c>
      <c r="Z55">
        <f>MAX(Z54,E55)</f>
        <v/>
      </c>
      <c r="AA55">
        <f>MAX(AA54,F55)</f>
        <v/>
      </c>
      <c r="AB55">
        <f>MAX(AB54,G55)</f>
        <v/>
      </c>
      <c r="AC55">
        <f>MAX(AC54,H55)</f>
        <v/>
      </c>
      <c r="AD55">
        <f>MAX(AD54,I55)</f>
        <v/>
      </c>
      <c r="AE55">
        <f>MAX(AE54,J55)</f>
        <v/>
      </c>
      <c r="AF55">
        <f>MAX(AF54,K55)</f>
        <v/>
      </c>
      <c r="AG55">
        <f>MAX(AG54,L55)</f>
        <v/>
      </c>
      <c r="AH55">
        <f>MAX(AH54,M55)</f>
        <v/>
      </c>
      <c r="AI55">
        <f>MAX(AI54,N55)</f>
        <v/>
      </c>
      <c r="AJ55">
        <f>MAX(AJ54,O55)</f>
        <v/>
      </c>
      <c r="AK55">
        <f>MAX(AK54,P55)</f>
        <v/>
      </c>
      <c r="AL55">
        <f>MAX(AL54,Q55)</f>
        <v/>
      </c>
      <c r="AM55">
        <f>MAX(AM54,R55)</f>
        <v/>
      </c>
      <c r="AN55">
        <f>MAX(AN54,S55)</f>
        <v/>
      </c>
      <c r="AO55">
        <f>MAX(AO54,T55)</f>
        <v/>
      </c>
      <c r="AP55">
        <f>MAX(AP54,U55)</f>
        <v/>
      </c>
    </row>
    <row r="56">
      <c r="A56" t="n">
        <v>55</v>
      </c>
      <c r="B56">
        <f>B55+INDEX(Operazioni!$G$2:$G$601,RANDBETWEEN(1,600))</f>
        <v/>
      </c>
      <c r="C56">
        <f>C55+INDEX(Operazioni!$G$2:$G$601,RANDBETWEEN(1,600))</f>
        <v/>
      </c>
      <c r="D56">
        <f>D55+INDEX(Operazioni!$G$2:$G$601,RANDBETWEEN(1,600))</f>
        <v/>
      </c>
      <c r="E56">
        <f>E55+INDEX(Operazioni!$G$2:$G$601,RANDBETWEEN(1,600))</f>
        <v/>
      </c>
      <c r="F56">
        <f>F55+INDEX(Operazioni!$G$2:$G$601,RANDBETWEEN(1,600))</f>
        <v/>
      </c>
      <c r="G56">
        <f>G55+INDEX(Operazioni!$G$2:$G$601,RANDBETWEEN(1,600))</f>
        <v/>
      </c>
      <c r="H56">
        <f>H55+INDEX(Operazioni!$G$2:$G$601,RANDBETWEEN(1,600))</f>
        <v/>
      </c>
      <c r="I56">
        <f>I55+INDEX(Operazioni!$G$2:$G$601,RANDBETWEEN(1,600))</f>
        <v/>
      </c>
      <c r="J56">
        <f>J55+INDEX(Operazioni!$G$2:$G$601,RANDBETWEEN(1,600))</f>
        <v/>
      </c>
      <c r="K56">
        <f>K55+INDEX(Operazioni!$G$2:$G$601,RANDBETWEEN(1,600))</f>
        <v/>
      </c>
      <c r="L56">
        <f>L55+INDEX(Operazioni!$G$2:$G$601,RANDBETWEEN(1,600))</f>
        <v/>
      </c>
      <c r="M56">
        <f>M55+INDEX(Operazioni!$G$2:$G$601,RANDBETWEEN(1,600))</f>
        <v/>
      </c>
      <c r="N56">
        <f>N55+INDEX(Operazioni!$G$2:$G$601,RANDBETWEEN(1,600))</f>
        <v/>
      </c>
      <c r="O56">
        <f>O55+INDEX(Operazioni!$G$2:$G$601,RANDBETWEEN(1,600))</f>
        <v/>
      </c>
      <c r="P56">
        <f>P55+INDEX(Operazioni!$G$2:$G$601,RANDBETWEEN(1,600))</f>
        <v/>
      </c>
      <c r="Q56">
        <f>Q55+INDEX(Operazioni!$G$2:$G$601,RANDBETWEEN(1,600))</f>
        <v/>
      </c>
      <c r="R56">
        <f>R55+INDEX(Operazioni!$G$2:$G$601,RANDBETWEEN(1,600))</f>
        <v/>
      </c>
      <c r="S56">
        <f>S55+INDEX(Operazioni!$G$2:$G$601,RANDBETWEEN(1,600))</f>
        <v/>
      </c>
      <c r="T56">
        <f>T55+INDEX(Operazioni!$G$2:$G$601,RANDBETWEEN(1,600))</f>
        <v/>
      </c>
      <c r="U56">
        <f>U55+INDEX(Operazioni!$G$2:$G$601,RANDBETWEEN(1,600))</f>
        <v/>
      </c>
      <c r="W56">
        <f>MAX(W55,B56)</f>
        <v/>
      </c>
      <c r="X56">
        <f>MAX(X55,C56)</f>
        <v/>
      </c>
      <c r="Y56">
        <f>MAX(Y55,D56)</f>
        <v/>
      </c>
      <c r="Z56">
        <f>MAX(Z55,E56)</f>
        <v/>
      </c>
      <c r="AA56">
        <f>MAX(AA55,F56)</f>
        <v/>
      </c>
      <c r="AB56">
        <f>MAX(AB55,G56)</f>
        <v/>
      </c>
      <c r="AC56">
        <f>MAX(AC55,H56)</f>
        <v/>
      </c>
      <c r="AD56">
        <f>MAX(AD55,I56)</f>
        <v/>
      </c>
      <c r="AE56">
        <f>MAX(AE55,J56)</f>
        <v/>
      </c>
      <c r="AF56">
        <f>MAX(AF55,K56)</f>
        <v/>
      </c>
      <c r="AG56">
        <f>MAX(AG55,L56)</f>
        <v/>
      </c>
      <c r="AH56">
        <f>MAX(AH55,M56)</f>
        <v/>
      </c>
      <c r="AI56">
        <f>MAX(AI55,N56)</f>
        <v/>
      </c>
      <c r="AJ56">
        <f>MAX(AJ55,O56)</f>
        <v/>
      </c>
      <c r="AK56">
        <f>MAX(AK55,P56)</f>
        <v/>
      </c>
      <c r="AL56">
        <f>MAX(AL55,Q56)</f>
        <v/>
      </c>
      <c r="AM56">
        <f>MAX(AM55,R56)</f>
        <v/>
      </c>
      <c r="AN56">
        <f>MAX(AN55,S56)</f>
        <v/>
      </c>
      <c r="AO56">
        <f>MAX(AO55,T56)</f>
        <v/>
      </c>
      <c r="AP56">
        <f>MAX(AP55,U56)</f>
        <v/>
      </c>
    </row>
    <row r="57">
      <c r="A57" t="n">
        <v>56</v>
      </c>
      <c r="B57">
        <f>B56+INDEX(Operazioni!$G$2:$G$601,RANDBETWEEN(1,600))</f>
        <v/>
      </c>
      <c r="C57">
        <f>C56+INDEX(Operazioni!$G$2:$G$601,RANDBETWEEN(1,600))</f>
        <v/>
      </c>
      <c r="D57">
        <f>D56+INDEX(Operazioni!$G$2:$G$601,RANDBETWEEN(1,600))</f>
        <v/>
      </c>
      <c r="E57">
        <f>E56+INDEX(Operazioni!$G$2:$G$601,RANDBETWEEN(1,600))</f>
        <v/>
      </c>
      <c r="F57">
        <f>F56+INDEX(Operazioni!$G$2:$G$601,RANDBETWEEN(1,600))</f>
        <v/>
      </c>
      <c r="G57">
        <f>G56+INDEX(Operazioni!$G$2:$G$601,RANDBETWEEN(1,600))</f>
        <v/>
      </c>
      <c r="H57">
        <f>H56+INDEX(Operazioni!$G$2:$G$601,RANDBETWEEN(1,600))</f>
        <v/>
      </c>
      <c r="I57">
        <f>I56+INDEX(Operazioni!$G$2:$G$601,RANDBETWEEN(1,600))</f>
        <v/>
      </c>
      <c r="J57">
        <f>J56+INDEX(Operazioni!$G$2:$G$601,RANDBETWEEN(1,600))</f>
        <v/>
      </c>
      <c r="K57">
        <f>K56+INDEX(Operazioni!$G$2:$G$601,RANDBETWEEN(1,600))</f>
        <v/>
      </c>
      <c r="L57">
        <f>L56+INDEX(Operazioni!$G$2:$G$601,RANDBETWEEN(1,600))</f>
        <v/>
      </c>
      <c r="M57">
        <f>M56+INDEX(Operazioni!$G$2:$G$601,RANDBETWEEN(1,600))</f>
        <v/>
      </c>
      <c r="N57">
        <f>N56+INDEX(Operazioni!$G$2:$G$601,RANDBETWEEN(1,600))</f>
        <v/>
      </c>
      <c r="O57">
        <f>O56+INDEX(Operazioni!$G$2:$G$601,RANDBETWEEN(1,600))</f>
        <v/>
      </c>
      <c r="P57">
        <f>P56+INDEX(Operazioni!$G$2:$G$601,RANDBETWEEN(1,600))</f>
        <v/>
      </c>
      <c r="Q57">
        <f>Q56+INDEX(Operazioni!$G$2:$G$601,RANDBETWEEN(1,600))</f>
        <v/>
      </c>
      <c r="R57">
        <f>R56+INDEX(Operazioni!$G$2:$G$601,RANDBETWEEN(1,600))</f>
        <v/>
      </c>
      <c r="S57">
        <f>S56+INDEX(Operazioni!$G$2:$G$601,RANDBETWEEN(1,600))</f>
        <v/>
      </c>
      <c r="T57">
        <f>T56+INDEX(Operazioni!$G$2:$G$601,RANDBETWEEN(1,600))</f>
        <v/>
      </c>
      <c r="U57">
        <f>U56+INDEX(Operazioni!$G$2:$G$601,RANDBETWEEN(1,600))</f>
        <v/>
      </c>
      <c r="W57">
        <f>MAX(W56,B57)</f>
        <v/>
      </c>
      <c r="X57">
        <f>MAX(X56,C57)</f>
        <v/>
      </c>
      <c r="Y57">
        <f>MAX(Y56,D57)</f>
        <v/>
      </c>
      <c r="Z57">
        <f>MAX(Z56,E57)</f>
        <v/>
      </c>
      <c r="AA57">
        <f>MAX(AA56,F57)</f>
        <v/>
      </c>
      <c r="AB57">
        <f>MAX(AB56,G57)</f>
        <v/>
      </c>
      <c r="AC57">
        <f>MAX(AC56,H57)</f>
        <v/>
      </c>
      <c r="AD57">
        <f>MAX(AD56,I57)</f>
        <v/>
      </c>
      <c r="AE57">
        <f>MAX(AE56,J57)</f>
        <v/>
      </c>
      <c r="AF57">
        <f>MAX(AF56,K57)</f>
        <v/>
      </c>
      <c r="AG57">
        <f>MAX(AG56,L57)</f>
        <v/>
      </c>
      <c r="AH57">
        <f>MAX(AH56,M57)</f>
        <v/>
      </c>
      <c r="AI57">
        <f>MAX(AI56,N57)</f>
        <v/>
      </c>
      <c r="AJ57">
        <f>MAX(AJ56,O57)</f>
        <v/>
      </c>
      <c r="AK57">
        <f>MAX(AK56,P57)</f>
        <v/>
      </c>
      <c r="AL57">
        <f>MAX(AL56,Q57)</f>
        <v/>
      </c>
      <c r="AM57">
        <f>MAX(AM56,R57)</f>
        <v/>
      </c>
      <c r="AN57">
        <f>MAX(AN56,S57)</f>
        <v/>
      </c>
      <c r="AO57">
        <f>MAX(AO56,T57)</f>
        <v/>
      </c>
      <c r="AP57">
        <f>MAX(AP56,U57)</f>
        <v/>
      </c>
    </row>
    <row r="58">
      <c r="A58" t="n">
        <v>57</v>
      </c>
      <c r="B58">
        <f>B57+INDEX(Operazioni!$G$2:$G$601,RANDBETWEEN(1,600))</f>
        <v/>
      </c>
      <c r="C58">
        <f>C57+INDEX(Operazioni!$G$2:$G$601,RANDBETWEEN(1,600))</f>
        <v/>
      </c>
      <c r="D58">
        <f>D57+INDEX(Operazioni!$G$2:$G$601,RANDBETWEEN(1,600))</f>
        <v/>
      </c>
      <c r="E58">
        <f>E57+INDEX(Operazioni!$G$2:$G$601,RANDBETWEEN(1,600))</f>
        <v/>
      </c>
      <c r="F58">
        <f>F57+INDEX(Operazioni!$G$2:$G$601,RANDBETWEEN(1,600))</f>
        <v/>
      </c>
      <c r="G58">
        <f>G57+INDEX(Operazioni!$G$2:$G$601,RANDBETWEEN(1,600))</f>
        <v/>
      </c>
      <c r="H58">
        <f>H57+INDEX(Operazioni!$G$2:$G$601,RANDBETWEEN(1,600))</f>
        <v/>
      </c>
      <c r="I58">
        <f>I57+INDEX(Operazioni!$G$2:$G$601,RANDBETWEEN(1,600))</f>
        <v/>
      </c>
      <c r="J58">
        <f>J57+INDEX(Operazioni!$G$2:$G$601,RANDBETWEEN(1,600))</f>
        <v/>
      </c>
      <c r="K58">
        <f>K57+INDEX(Operazioni!$G$2:$G$601,RANDBETWEEN(1,600))</f>
        <v/>
      </c>
      <c r="L58">
        <f>L57+INDEX(Operazioni!$G$2:$G$601,RANDBETWEEN(1,600))</f>
        <v/>
      </c>
      <c r="M58">
        <f>M57+INDEX(Operazioni!$G$2:$G$601,RANDBETWEEN(1,600))</f>
        <v/>
      </c>
      <c r="N58">
        <f>N57+INDEX(Operazioni!$G$2:$G$601,RANDBETWEEN(1,600))</f>
        <v/>
      </c>
      <c r="O58">
        <f>O57+INDEX(Operazioni!$G$2:$G$601,RANDBETWEEN(1,600))</f>
        <v/>
      </c>
      <c r="P58">
        <f>P57+INDEX(Operazioni!$G$2:$G$601,RANDBETWEEN(1,600))</f>
        <v/>
      </c>
      <c r="Q58">
        <f>Q57+INDEX(Operazioni!$G$2:$G$601,RANDBETWEEN(1,600))</f>
        <v/>
      </c>
      <c r="R58">
        <f>R57+INDEX(Operazioni!$G$2:$G$601,RANDBETWEEN(1,600))</f>
        <v/>
      </c>
      <c r="S58">
        <f>S57+INDEX(Operazioni!$G$2:$G$601,RANDBETWEEN(1,600))</f>
        <v/>
      </c>
      <c r="T58">
        <f>T57+INDEX(Operazioni!$G$2:$G$601,RANDBETWEEN(1,600))</f>
        <v/>
      </c>
      <c r="U58">
        <f>U57+INDEX(Operazioni!$G$2:$G$601,RANDBETWEEN(1,600))</f>
        <v/>
      </c>
      <c r="W58">
        <f>MAX(W57,B58)</f>
        <v/>
      </c>
      <c r="X58">
        <f>MAX(X57,C58)</f>
        <v/>
      </c>
      <c r="Y58">
        <f>MAX(Y57,D58)</f>
        <v/>
      </c>
      <c r="Z58">
        <f>MAX(Z57,E58)</f>
        <v/>
      </c>
      <c r="AA58">
        <f>MAX(AA57,F58)</f>
        <v/>
      </c>
      <c r="AB58">
        <f>MAX(AB57,G58)</f>
        <v/>
      </c>
      <c r="AC58">
        <f>MAX(AC57,H58)</f>
        <v/>
      </c>
      <c r="AD58">
        <f>MAX(AD57,I58)</f>
        <v/>
      </c>
      <c r="AE58">
        <f>MAX(AE57,J58)</f>
        <v/>
      </c>
      <c r="AF58">
        <f>MAX(AF57,K58)</f>
        <v/>
      </c>
      <c r="AG58">
        <f>MAX(AG57,L58)</f>
        <v/>
      </c>
      <c r="AH58">
        <f>MAX(AH57,M58)</f>
        <v/>
      </c>
      <c r="AI58">
        <f>MAX(AI57,N58)</f>
        <v/>
      </c>
      <c r="AJ58">
        <f>MAX(AJ57,O58)</f>
        <v/>
      </c>
      <c r="AK58">
        <f>MAX(AK57,P58)</f>
        <v/>
      </c>
      <c r="AL58">
        <f>MAX(AL57,Q58)</f>
        <v/>
      </c>
      <c r="AM58">
        <f>MAX(AM57,R58)</f>
        <v/>
      </c>
      <c r="AN58">
        <f>MAX(AN57,S58)</f>
        <v/>
      </c>
      <c r="AO58">
        <f>MAX(AO57,T58)</f>
        <v/>
      </c>
      <c r="AP58">
        <f>MAX(AP57,U58)</f>
        <v/>
      </c>
    </row>
    <row r="59">
      <c r="A59" t="n">
        <v>58</v>
      </c>
      <c r="B59">
        <f>B58+INDEX(Operazioni!$G$2:$G$601,RANDBETWEEN(1,600))</f>
        <v/>
      </c>
      <c r="C59">
        <f>C58+INDEX(Operazioni!$G$2:$G$601,RANDBETWEEN(1,600))</f>
        <v/>
      </c>
      <c r="D59">
        <f>D58+INDEX(Operazioni!$G$2:$G$601,RANDBETWEEN(1,600))</f>
        <v/>
      </c>
      <c r="E59">
        <f>E58+INDEX(Operazioni!$G$2:$G$601,RANDBETWEEN(1,600))</f>
        <v/>
      </c>
      <c r="F59">
        <f>F58+INDEX(Operazioni!$G$2:$G$601,RANDBETWEEN(1,600))</f>
        <v/>
      </c>
      <c r="G59">
        <f>G58+INDEX(Operazioni!$G$2:$G$601,RANDBETWEEN(1,600))</f>
        <v/>
      </c>
      <c r="H59">
        <f>H58+INDEX(Operazioni!$G$2:$G$601,RANDBETWEEN(1,600))</f>
        <v/>
      </c>
      <c r="I59">
        <f>I58+INDEX(Operazioni!$G$2:$G$601,RANDBETWEEN(1,600))</f>
        <v/>
      </c>
      <c r="J59">
        <f>J58+INDEX(Operazioni!$G$2:$G$601,RANDBETWEEN(1,600))</f>
        <v/>
      </c>
      <c r="K59">
        <f>K58+INDEX(Operazioni!$G$2:$G$601,RANDBETWEEN(1,600))</f>
        <v/>
      </c>
      <c r="L59">
        <f>L58+INDEX(Operazioni!$G$2:$G$601,RANDBETWEEN(1,600))</f>
        <v/>
      </c>
      <c r="M59">
        <f>M58+INDEX(Operazioni!$G$2:$G$601,RANDBETWEEN(1,600))</f>
        <v/>
      </c>
      <c r="N59">
        <f>N58+INDEX(Operazioni!$G$2:$G$601,RANDBETWEEN(1,600))</f>
        <v/>
      </c>
      <c r="O59">
        <f>O58+INDEX(Operazioni!$G$2:$G$601,RANDBETWEEN(1,600))</f>
        <v/>
      </c>
      <c r="P59">
        <f>P58+INDEX(Operazioni!$G$2:$G$601,RANDBETWEEN(1,600))</f>
        <v/>
      </c>
      <c r="Q59">
        <f>Q58+INDEX(Operazioni!$G$2:$G$601,RANDBETWEEN(1,600))</f>
        <v/>
      </c>
      <c r="R59">
        <f>R58+INDEX(Operazioni!$G$2:$G$601,RANDBETWEEN(1,600))</f>
        <v/>
      </c>
      <c r="S59">
        <f>S58+INDEX(Operazioni!$G$2:$G$601,RANDBETWEEN(1,600))</f>
        <v/>
      </c>
      <c r="T59">
        <f>T58+INDEX(Operazioni!$G$2:$G$601,RANDBETWEEN(1,600))</f>
        <v/>
      </c>
      <c r="U59">
        <f>U58+INDEX(Operazioni!$G$2:$G$601,RANDBETWEEN(1,600))</f>
        <v/>
      </c>
      <c r="W59">
        <f>MAX(W58,B59)</f>
        <v/>
      </c>
      <c r="X59">
        <f>MAX(X58,C59)</f>
        <v/>
      </c>
      <c r="Y59">
        <f>MAX(Y58,D59)</f>
        <v/>
      </c>
      <c r="Z59">
        <f>MAX(Z58,E59)</f>
        <v/>
      </c>
      <c r="AA59">
        <f>MAX(AA58,F59)</f>
        <v/>
      </c>
      <c r="AB59">
        <f>MAX(AB58,G59)</f>
        <v/>
      </c>
      <c r="AC59">
        <f>MAX(AC58,H59)</f>
        <v/>
      </c>
      <c r="AD59">
        <f>MAX(AD58,I59)</f>
        <v/>
      </c>
      <c r="AE59">
        <f>MAX(AE58,J59)</f>
        <v/>
      </c>
      <c r="AF59">
        <f>MAX(AF58,K59)</f>
        <v/>
      </c>
      <c r="AG59">
        <f>MAX(AG58,L59)</f>
        <v/>
      </c>
      <c r="AH59">
        <f>MAX(AH58,M59)</f>
        <v/>
      </c>
      <c r="AI59">
        <f>MAX(AI58,N59)</f>
        <v/>
      </c>
      <c r="AJ59">
        <f>MAX(AJ58,O59)</f>
        <v/>
      </c>
      <c r="AK59">
        <f>MAX(AK58,P59)</f>
        <v/>
      </c>
      <c r="AL59">
        <f>MAX(AL58,Q59)</f>
        <v/>
      </c>
      <c r="AM59">
        <f>MAX(AM58,R59)</f>
        <v/>
      </c>
      <c r="AN59">
        <f>MAX(AN58,S59)</f>
        <v/>
      </c>
      <c r="AO59">
        <f>MAX(AO58,T59)</f>
        <v/>
      </c>
      <c r="AP59">
        <f>MAX(AP58,U59)</f>
        <v/>
      </c>
    </row>
    <row r="60">
      <c r="A60" t="n">
        <v>59</v>
      </c>
      <c r="B60">
        <f>B59+INDEX(Operazioni!$G$2:$G$601,RANDBETWEEN(1,600))</f>
        <v/>
      </c>
      <c r="C60">
        <f>C59+INDEX(Operazioni!$G$2:$G$601,RANDBETWEEN(1,600))</f>
        <v/>
      </c>
      <c r="D60">
        <f>D59+INDEX(Operazioni!$G$2:$G$601,RANDBETWEEN(1,600))</f>
        <v/>
      </c>
      <c r="E60">
        <f>E59+INDEX(Operazioni!$G$2:$G$601,RANDBETWEEN(1,600))</f>
        <v/>
      </c>
      <c r="F60">
        <f>F59+INDEX(Operazioni!$G$2:$G$601,RANDBETWEEN(1,600))</f>
        <v/>
      </c>
      <c r="G60">
        <f>G59+INDEX(Operazioni!$G$2:$G$601,RANDBETWEEN(1,600))</f>
        <v/>
      </c>
      <c r="H60">
        <f>H59+INDEX(Operazioni!$G$2:$G$601,RANDBETWEEN(1,600))</f>
        <v/>
      </c>
      <c r="I60">
        <f>I59+INDEX(Operazioni!$G$2:$G$601,RANDBETWEEN(1,600))</f>
        <v/>
      </c>
      <c r="J60">
        <f>J59+INDEX(Operazioni!$G$2:$G$601,RANDBETWEEN(1,600))</f>
        <v/>
      </c>
      <c r="K60">
        <f>K59+INDEX(Operazioni!$G$2:$G$601,RANDBETWEEN(1,600))</f>
        <v/>
      </c>
      <c r="L60">
        <f>L59+INDEX(Operazioni!$G$2:$G$601,RANDBETWEEN(1,600))</f>
        <v/>
      </c>
      <c r="M60">
        <f>M59+INDEX(Operazioni!$G$2:$G$601,RANDBETWEEN(1,600))</f>
        <v/>
      </c>
      <c r="N60">
        <f>N59+INDEX(Operazioni!$G$2:$G$601,RANDBETWEEN(1,600))</f>
        <v/>
      </c>
      <c r="O60">
        <f>O59+INDEX(Operazioni!$G$2:$G$601,RANDBETWEEN(1,600))</f>
        <v/>
      </c>
      <c r="P60">
        <f>P59+INDEX(Operazioni!$G$2:$G$601,RANDBETWEEN(1,600))</f>
        <v/>
      </c>
      <c r="Q60">
        <f>Q59+INDEX(Operazioni!$G$2:$G$601,RANDBETWEEN(1,600))</f>
        <v/>
      </c>
      <c r="R60">
        <f>R59+INDEX(Operazioni!$G$2:$G$601,RANDBETWEEN(1,600))</f>
        <v/>
      </c>
      <c r="S60">
        <f>S59+INDEX(Operazioni!$G$2:$G$601,RANDBETWEEN(1,600))</f>
        <v/>
      </c>
      <c r="T60">
        <f>T59+INDEX(Operazioni!$G$2:$G$601,RANDBETWEEN(1,600))</f>
        <v/>
      </c>
      <c r="U60">
        <f>U59+INDEX(Operazioni!$G$2:$G$601,RANDBETWEEN(1,600))</f>
        <v/>
      </c>
      <c r="W60">
        <f>MAX(W59,B60)</f>
        <v/>
      </c>
      <c r="X60">
        <f>MAX(X59,C60)</f>
        <v/>
      </c>
      <c r="Y60">
        <f>MAX(Y59,D60)</f>
        <v/>
      </c>
      <c r="Z60">
        <f>MAX(Z59,E60)</f>
        <v/>
      </c>
      <c r="AA60">
        <f>MAX(AA59,F60)</f>
        <v/>
      </c>
      <c r="AB60">
        <f>MAX(AB59,G60)</f>
        <v/>
      </c>
      <c r="AC60">
        <f>MAX(AC59,H60)</f>
        <v/>
      </c>
      <c r="AD60">
        <f>MAX(AD59,I60)</f>
        <v/>
      </c>
      <c r="AE60">
        <f>MAX(AE59,J60)</f>
        <v/>
      </c>
      <c r="AF60">
        <f>MAX(AF59,K60)</f>
        <v/>
      </c>
      <c r="AG60">
        <f>MAX(AG59,L60)</f>
        <v/>
      </c>
      <c r="AH60">
        <f>MAX(AH59,M60)</f>
        <v/>
      </c>
      <c r="AI60">
        <f>MAX(AI59,N60)</f>
        <v/>
      </c>
      <c r="AJ60">
        <f>MAX(AJ59,O60)</f>
        <v/>
      </c>
      <c r="AK60">
        <f>MAX(AK59,P60)</f>
        <v/>
      </c>
      <c r="AL60">
        <f>MAX(AL59,Q60)</f>
        <v/>
      </c>
      <c r="AM60">
        <f>MAX(AM59,R60)</f>
        <v/>
      </c>
      <c r="AN60">
        <f>MAX(AN59,S60)</f>
        <v/>
      </c>
      <c r="AO60">
        <f>MAX(AO59,T60)</f>
        <v/>
      </c>
      <c r="AP60">
        <f>MAX(AP59,U60)</f>
        <v/>
      </c>
    </row>
    <row r="61">
      <c r="A61" t="n">
        <v>60</v>
      </c>
      <c r="B61">
        <f>B60+INDEX(Operazioni!$G$2:$G$601,RANDBETWEEN(1,600))</f>
        <v/>
      </c>
      <c r="C61">
        <f>C60+INDEX(Operazioni!$G$2:$G$601,RANDBETWEEN(1,600))</f>
        <v/>
      </c>
      <c r="D61">
        <f>D60+INDEX(Operazioni!$G$2:$G$601,RANDBETWEEN(1,600))</f>
        <v/>
      </c>
      <c r="E61">
        <f>E60+INDEX(Operazioni!$G$2:$G$601,RANDBETWEEN(1,600))</f>
        <v/>
      </c>
      <c r="F61">
        <f>F60+INDEX(Operazioni!$G$2:$G$601,RANDBETWEEN(1,600))</f>
        <v/>
      </c>
      <c r="G61">
        <f>G60+INDEX(Operazioni!$G$2:$G$601,RANDBETWEEN(1,600))</f>
        <v/>
      </c>
      <c r="H61">
        <f>H60+INDEX(Operazioni!$G$2:$G$601,RANDBETWEEN(1,600))</f>
        <v/>
      </c>
      <c r="I61">
        <f>I60+INDEX(Operazioni!$G$2:$G$601,RANDBETWEEN(1,600))</f>
        <v/>
      </c>
      <c r="J61">
        <f>J60+INDEX(Operazioni!$G$2:$G$601,RANDBETWEEN(1,600))</f>
        <v/>
      </c>
      <c r="K61">
        <f>K60+INDEX(Operazioni!$G$2:$G$601,RANDBETWEEN(1,600))</f>
        <v/>
      </c>
      <c r="L61">
        <f>L60+INDEX(Operazioni!$G$2:$G$601,RANDBETWEEN(1,600))</f>
        <v/>
      </c>
      <c r="M61">
        <f>M60+INDEX(Operazioni!$G$2:$G$601,RANDBETWEEN(1,600))</f>
        <v/>
      </c>
      <c r="N61">
        <f>N60+INDEX(Operazioni!$G$2:$G$601,RANDBETWEEN(1,600))</f>
        <v/>
      </c>
      <c r="O61">
        <f>O60+INDEX(Operazioni!$G$2:$G$601,RANDBETWEEN(1,600))</f>
        <v/>
      </c>
      <c r="P61">
        <f>P60+INDEX(Operazioni!$G$2:$G$601,RANDBETWEEN(1,600))</f>
        <v/>
      </c>
      <c r="Q61">
        <f>Q60+INDEX(Operazioni!$G$2:$G$601,RANDBETWEEN(1,600))</f>
        <v/>
      </c>
      <c r="R61">
        <f>R60+INDEX(Operazioni!$G$2:$G$601,RANDBETWEEN(1,600))</f>
        <v/>
      </c>
      <c r="S61">
        <f>S60+INDEX(Operazioni!$G$2:$G$601,RANDBETWEEN(1,600))</f>
        <v/>
      </c>
      <c r="T61">
        <f>T60+INDEX(Operazioni!$G$2:$G$601,RANDBETWEEN(1,600))</f>
        <v/>
      </c>
      <c r="U61">
        <f>U60+INDEX(Operazioni!$G$2:$G$601,RANDBETWEEN(1,600))</f>
        <v/>
      </c>
      <c r="W61">
        <f>MAX(W60,B61)</f>
        <v/>
      </c>
      <c r="X61">
        <f>MAX(X60,C61)</f>
        <v/>
      </c>
      <c r="Y61">
        <f>MAX(Y60,D61)</f>
        <v/>
      </c>
      <c r="Z61">
        <f>MAX(Z60,E61)</f>
        <v/>
      </c>
      <c r="AA61">
        <f>MAX(AA60,F61)</f>
        <v/>
      </c>
      <c r="AB61">
        <f>MAX(AB60,G61)</f>
        <v/>
      </c>
      <c r="AC61">
        <f>MAX(AC60,H61)</f>
        <v/>
      </c>
      <c r="AD61">
        <f>MAX(AD60,I61)</f>
        <v/>
      </c>
      <c r="AE61">
        <f>MAX(AE60,J61)</f>
        <v/>
      </c>
      <c r="AF61">
        <f>MAX(AF60,K61)</f>
        <v/>
      </c>
      <c r="AG61">
        <f>MAX(AG60,L61)</f>
        <v/>
      </c>
      <c r="AH61">
        <f>MAX(AH60,M61)</f>
        <v/>
      </c>
      <c r="AI61">
        <f>MAX(AI60,N61)</f>
        <v/>
      </c>
      <c r="AJ61">
        <f>MAX(AJ60,O61)</f>
        <v/>
      </c>
      <c r="AK61">
        <f>MAX(AK60,P61)</f>
        <v/>
      </c>
      <c r="AL61">
        <f>MAX(AL60,Q61)</f>
        <v/>
      </c>
      <c r="AM61">
        <f>MAX(AM60,R61)</f>
        <v/>
      </c>
      <c r="AN61">
        <f>MAX(AN60,S61)</f>
        <v/>
      </c>
      <c r="AO61">
        <f>MAX(AO60,T61)</f>
        <v/>
      </c>
      <c r="AP61">
        <f>MAX(AP60,U61)</f>
        <v/>
      </c>
    </row>
    <row r="62">
      <c r="A62" t="n">
        <v>61</v>
      </c>
      <c r="B62">
        <f>B61+INDEX(Operazioni!$G$2:$G$601,RANDBETWEEN(1,600))</f>
        <v/>
      </c>
      <c r="C62">
        <f>C61+INDEX(Operazioni!$G$2:$G$601,RANDBETWEEN(1,600))</f>
        <v/>
      </c>
      <c r="D62">
        <f>D61+INDEX(Operazioni!$G$2:$G$601,RANDBETWEEN(1,600))</f>
        <v/>
      </c>
      <c r="E62">
        <f>E61+INDEX(Operazioni!$G$2:$G$601,RANDBETWEEN(1,600))</f>
        <v/>
      </c>
      <c r="F62">
        <f>F61+INDEX(Operazioni!$G$2:$G$601,RANDBETWEEN(1,600))</f>
        <v/>
      </c>
      <c r="G62">
        <f>G61+INDEX(Operazioni!$G$2:$G$601,RANDBETWEEN(1,600))</f>
        <v/>
      </c>
      <c r="H62">
        <f>H61+INDEX(Operazioni!$G$2:$G$601,RANDBETWEEN(1,600))</f>
        <v/>
      </c>
      <c r="I62">
        <f>I61+INDEX(Operazioni!$G$2:$G$601,RANDBETWEEN(1,600))</f>
        <v/>
      </c>
      <c r="J62">
        <f>J61+INDEX(Operazioni!$G$2:$G$601,RANDBETWEEN(1,600))</f>
        <v/>
      </c>
      <c r="K62">
        <f>K61+INDEX(Operazioni!$G$2:$G$601,RANDBETWEEN(1,600))</f>
        <v/>
      </c>
      <c r="L62">
        <f>L61+INDEX(Operazioni!$G$2:$G$601,RANDBETWEEN(1,600))</f>
        <v/>
      </c>
      <c r="M62">
        <f>M61+INDEX(Operazioni!$G$2:$G$601,RANDBETWEEN(1,600))</f>
        <v/>
      </c>
      <c r="N62">
        <f>N61+INDEX(Operazioni!$G$2:$G$601,RANDBETWEEN(1,600))</f>
        <v/>
      </c>
      <c r="O62">
        <f>O61+INDEX(Operazioni!$G$2:$G$601,RANDBETWEEN(1,600))</f>
        <v/>
      </c>
      <c r="P62">
        <f>P61+INDEX(Operazioni!$G$2:$G$601,RANDBETWEEN(1,600))</f>
        <v/>
      </c>
      <c r="Q62">
        <f>Q61+INDEX(Operazioni!$G$2:$G$601,RANDBETWEEN(1,600))</f>
        <v/>
      </c>
      <c r="R62">
        <f>R61+INDEX(Operazioni!$G$2:$G$601,RANDBETWEEN(1,600))</f>
        <v/>
      </c>
      <c r="S62">
        <f>S61+INDEX(Operazioni!$G$2:$G$601,RANDBETWEEN(1,600))</f>
        <v/>
      </c>
      <c r="T62">
        <f>T61+INDEX(Operazioni!$G$2:$G$601,RANDBETWEEN(1,600))</f>
        <v/>
      </c>
      <c r="U62">
        <f>U61+INDEX(Operazioni!$G$2:$G$601,RANDBETWEEN(1,600))</f>
        <v/>
      </c>
      <c r="W62">
        <f>MAX(W61,B62)</f>
        <v/>
      </c>
      <c r="X62">
        <f>MAX(X61,C62)</f>
        <v/>
      </c>
      <c r="Y62">
        <f>MAX(Y61,D62)</f>
        <v/>
      </c>
      <c r="Z62">
        <f>MAX(Z61,E62)</f>
        <v/>
      </c>
      <c r="AA62">
        <f>MAX(AA61,F62)</f>
        <v/>
      </c>
      <c r="AB62">
        <f>MAX(AB61,G62)</f>
        <v/>
      </c>
      <c r="AC62">
        <f>MAX(AC61,H62)</f>
        <v/>
      </c>
      <c r="AD62">
        <f>MAX(AD61,I62)</f>
        <v/>
      </c>
      <c r="AE62">
        <f>MAX(AE61,J62)</f>
        <v/>
      </c>
      <c r="AF62">
        <f>MAX(AF61,K62)</f>
        <v/>
      </c>
      <c r="AG62">
        <f>MAX(AG61,L62)</f>
        <v/>
      </c>
      <c r="AH62">
        <f>MAX(AH61,M62)</f>
        <v/>
      </c>
      <c r="AI62">
        <f>MAX(AI61,N62)</f>
        <v/>
      </c>
      <c r="AJ62">
        <f>MAX(AJ61,O62)</f>
        <v/>
      </c>
      <c r="AK62">
        <f>MAX(AK61,P62)</f>
        <v/>
      </c>
      <c r="AL62">
        <f>MAX(AL61,Q62)</f>
        <v/>
      </c>
      <c r="AM62">
        <f>MAX(AM61,R62)</f>
        <v/>
      </c>
      <c r="AN62">
        <f>MAX(AN61,S62)</f>
        <v/>
      </c>
      <c r="AO62">
        <f>MAX(AO61,T62)</f>
        <v/>
      </c>
      <c r="AP62">
        <f>MAX(AP61,U62)</f>
        <v/>
      </c>
    </row>
    <row r="63">
      <c r="A63" t="n">
        <v>62</v>
      </c>
      <c r="B63">
        <f>B62+INDEX(Operazioni!$G$2:$G$601,RANDBETWEEN(1,600))</f>
        <v/>
      </c>
      <c r="C63">
        <f>C62+INDEX(Operazioni!$G$2:$G$601,RANDBETWEEN(1,600))</f>
        <v/>
      </c>
      <c r="D63">
        <f>D62+INDEX(Operazioni!$G$2:$G$601,RANDBETWEEN(1,600))</f>
        <v/>
      </c>
      <c r="E63">
        <f>E62+INDEX(Operazioni!$G$2:$G$601,RANDBETWEEN(1,600))</f>
        <v/>
      </c>
      <c r="F63">
        <f>F62+INDEX(Operazioni!$G$2:$G$601,RANDBETWEEN(1,600))</f>
        <v/>
      </c>
      <c r="G63">
        <f>G62+INDEX(Operazioni!$G$2:$G$601,RANDBETWEEN(1,600))</f>
        <v/>
      </c>
      <c r="H63">
        <f>H62+INDEX(Operazioni!$G$2:$G$601,RANDBETWEEN(1,600))</f>
        <v/>
      </c>
      <c r="I63">
        <f>I62+INDEX(Operazioni!$G$2:$G$601,RANDBETWEEN(1,600))</f>
        <v/>
      </c>
      <c r="J63">
        <f>J62+INDEX(Operazioni!$G$2:$G$601,RANDBETWEEN(1,600))</f>
        <v/>
      </c>
      <c r="K63">
        <f>K62+INDEX(Operazioni!$G$2:$G$601,RANDBETWEEN(1,600))</f>
        <v/>
      </c>
      <c r="L63">
        <f>L62+INDEX(Operazioni!$G$2:$G$601,RANDBETWEEN(1,600))</f>
        <v/>
      </c>
      <c r="M63">
        <f>M62+INDEX(Operazioni!$G$2:$G$601,RANDBETWEEN(1,600))</f>
        <v/>
      </c>
      <c r="N63">
        <f>N62+INDEX(Operazioni!$G$2:$G$601,RANDBETWEEN(1,600))</f>
        <v/>
      </c>
      <c r="O63">
        <f>O62+INDEX(Operazioni!$G$2:$G$601,RANDBETWEEN(1,600))</f>
        <v/>
      </c>
      <c r="P63">
        <f>P62+INDEX(Operazioni!$G$2:$G$601,RANDBETWEEN(1,600))</f>
        <v/>
      </c>
      <c r="Q63">
        <f>Q62+INDEX(Operazioni!$G$2:$G$601,RANDBETWEEN(1,600))</f>
        <v/>
      </c>
      <c r="R63">
        <f>R62+INDEX(Operazioni!$G$2:$G$601,RANDBETWEEN(1,600))</f>
        <v/>
      </c>
      <c r="S63">
        <f>S62+INDEX(Operazioni!$G$2:$G$601,RANDBETWEEN(1,600))</f>
        <v/>
      </c>
      <c r="T63">
        <f>T62+INDEX(Operazioni!$G$2:$G$601,RANDBETWEEN(1,600))</f>
        <v/>
      </c>
      <c r="U63">
        <f>U62+INDEX(Operazioni!$G$2:$G$601,RANDBETWEEN(1,600))</f>
        <v/>
      </c>
      <c r="W63">
        <f>MAX(W62,B63)</f>
        <v/>
      </c>
      <c r="X63">
        <f>MAX(X62,C63)</f>
        <v/>
      </c>
      <c r="Y63">
        <f>MAX(Y62,D63)</f>
        <v/>
      </c>
      <c r="Z63">
        <f>MAX(Z62,E63)</f>
        <v/>
      </c>
      <c r="AA63">
        <f>MAX(AA62,F63)</f>
        <v/>
      </c>
      <c r="AB63">
        <f>MAX(AB62,G63)</f>
        <v/>
      </c>
      <c r="AC63">
        <f>MAX(AC62,H63)</f>
        <v/>
      </c>
      <c r="AD63">
        <f>MAX(AD62,I63)</f>
        <v/>
      </c>
      <c r="AE63">
        <f>MAX(AE62,J63)</f>
        <v/>
      </c>
      <c r="AF63">
        <f>MAX(AF62,K63)</f>
        <v/>
      </c>
      <c r="AG63">
        <f>MAX(AG62,L63)</f>
        <v/>
      </c>
      <c r="AH63">
        <f>MAX(AH62,M63)</f>
        <v/>
      </c>
      <c r="AI63">
        <f>MAX(AI62,N63)</f>
        <v/>
      </c>
      <c r="AJ63">
        <f>MAX(AJ62,O63)</f>
        <v/>
      </c>
      <c r="AK63">
        <f>MAX(AK62,P63)</f>
        <v/>
      </c>
      <c r="AL63">
        <f>MAX(AL62,Q63)</f>
        <v/>
      </c>
      <c r="AM63">
        <f>MAX(AM62,R63)</f>
        <v/>
      </c>
      <c r="AN63">
        <f>MAX(AN62,S63)</f>
        <v/>
      </c>
      <c r="AO63">
        <f>MAX(AO62,T63)</f>
        <v/>
      </c>
      <c r="AP63">
        <f>MAX(AP62,U63)</f>
        <v/>
      </c>
    </row>
    <row r="64">
      <c r="A64" t="n">
        <v>63</v>
      </c>
      <c r="B64">
        <f>B63+INDEX(Operazioni!$G$2:$G$601,RANDBETWEEN(1,600))</f>
        <v/>
      </c>
      <c r="C64">
        <f>C63+INDEX(Operazioni!$G$2:$G$601,RANDBETWEEN(1,600))</f>
        <v/>
      </c>
      <c r="D64">
        <f>D63+INDEX(Operazioni!$G$2:$G$601,RANDBETWEEN(1,600))</f>
        <v/>
      </c>
      <c r="E64">
        <f>E63+INDEX(Operazioni!$G$2:$G$601,RANDBETWEEN(1,600))</f>
        <v/>
      </c>
      <c r="F64">
        <f>F63+INDEX(Operazioni!$G$2:$G$601,RANDBETWEEN(1,600))</f>
        <v/>
      </c>
      <c r="G64">
        <f>G63+INDEX(Operazioni!$G$2:$G$601,RANDBETWEEN(1,600))</f>
        <v/>
      </c>
      <c r="H64">
        <f>H63+INDEX(Operazioni!$G$2:$G$601,RANDBETWEEN(1,600))</f>
        <v/>
      </c>
      <c r="I64">
        <f>I63+INDEX(Operazioni!$G$2:$G$601,RANDBETWEEN(1,600))</f>
        <v/>
      </c>
      <c r="J64">
        <f>J63+INDEX(Operazioni!$G$2:$G$601,RANDBETWEEN(1,600))</f>
        <v/>
      </c>
      <c r="K64">
        <f>K63+INDEX(Operazioni!$G$2:$G$601,RANDBETWEEN(1,600))</f>
        <v/>
      </c>
      <c r="L64">
        <f>L63+INDEX(Operazioni!$G$2:$G$601,RANDBETWEEN(1,600))</f>
        <v/>
      </c>
      <c r="M64">
        <f>M63+INDEX(Operazioni!$G$2:$G$601,RANDBETWEEN(1,600))</f>
        <v/>
      </c>
      <c r="N64">
        <f>N63+INDEX(Operazioni!$G$2:$G$601,RANDBETWEEN(1,600))</f>
        <v/>
      </c>
      <c r="O64">
        <f>O63+INDEX(Operazioni!$G$2:$G$601,RANDBETWEEN(1,600))</f>
        <v/>
      </c>
      <c r="P64">
        <f>P63+INDEX(Operazioni!$G$2:$G$601,RANDBETWEEN(1,600))</f>
        <v/>
      </c>
      <c r="Q64">
        <f>Q63+INDEX(Operazioni!$G$2:$G$601,RANDBETWEEN(1,600))</f>
        <v/>
      </c>
      <c r="R64">
        <f>R63+INDEX(Operazioni!$G$2:$G$601,RANDBETWEEN(1,600))</f>
        <v/>
      </c>
      <c r="S64">
        <f>S63+INDEX(Operazioni!$G$2:$G$601,RANDBETWEEN(1,600))</f>
        <v/>
      </c>
      <c r="T64">
        <f>T63+INDEX(Operazioni!$G$2:$G$601,RANDBETWEEN(1,600))</f>
        <v/>
      </c>
      <c r="U64">
        <f>U63+INDEX(Operazioni!$G$2:$G$601,RANDBETWEEN(1,600))</f>
        <v/>
      </c>
      <c r="W64">
        <f>MAX(W63,B64)</f>
        <v/>
      </c>
      <c r="X64">
        <f>MAX(X63,C64)</f>
        <v/>
      </c>
      <c r="Y64">
        <f>MAX(Y63,D64)</f>
        <v/>
      </c>
      <c r="Z64">
        <f>MAX(Z63,E64)</f>
        <v/>
      </c>
      <c r="AA64">
        <f>MAX(AA63,F64)</f>
        <v/>
      </c>
      <c r="AB64">
        <f>MAX(AB63,G64)</f>
        <v/>
      </c>
      <c r="AC64">
        <f>MAX(AC63,H64)</f>
        <v/>
      </c>
      <c r="AD64">
        <f>MAX(AD63,I64)</f>
        <v/>
      </c>
      <c r="AE64">
        <f>MAX(AE63,J64)</f>
        <v/>
      </c>
      <c r="AF64">
        <f>MAX(AF63,K64)</f>
        <v/>
      </c>
      <c r="AG64">
        <f>MAX(AG63,L64)</f>
        <v/>
      </c>
      <c r="AH64">
        <f>MAX(AH63,M64)</f>
        <v/>
      </c>
      <c r="AI64">
        <f>MAX(AI63,N64)</f>
        <v/>
      </c>
      <c r="AJ64">
        <f>MAX(AJ63,O64)</f>
        <v/>
      </c>
      <c r="AK64">
        <f>MAX(AK63,P64)</f>
        <v/>
      </c>
      <c r="AL64">
        <f>MAX(AL63,Q64)</f>
        <v/>
      </c>
      <c r="AM64">
        <f>MAX(AM63,R64)</f>
        <v/>
      </c>
      <c r="AN64">
        <f>MAX(AN63,S64)</f>
        <v/>
      </c>
      <c r="AO64">
        <f>MAX(AO63,T64)</f>
        <v/>
      </c>
      <c r="AP64">
        <f>MAX(AP63,U64)</f>
        <v/>
      </c>
    </row>
    <row r="65">
      <c r="A65" t="n">
        <v>64</v>
      </c>
      <c r="B65">
        <f>B64+INDEX(Operazioni!$G$2:$G$601,RANDBETWEEN(1,600))</f>
        <v/>
      </c>
      <c r="C65">
        <f>C64+INDEX(Operazioni!$G$2:$G$601,RANDBETWEEN(1,600))</f>
        <v/>
      </c>
      <c r="D65">
        <f>D64+INDEX(Operazioni!$G$2:$G$601,RANDBETWEEN(1,600))</f>
        <v/>
      </c>
      <c r="E65">
        <f>E64+INDEX(Operazioni!$G$2:$G$601,RANDBETWEEN(1,600))</f>
        <v/>
      </c>
      <c r="F65">
        <f>F64+INDEX(Operazioni!$G$2:$G$601,RANDBETWEEN(1,600))</f>
        <v/>
      </c>
      <c r="G65">
        <f>G64+INDEX(Operazioni!$G$2:$G$601,RANDBETWEEN(1,600))</f>
        <v/>
      </c>
      <c r="H65">
        <f>H64+INDEX(Operazioni!$G$2:$G$601,RANDBETWEEN(1,600))</f>
        <v/>
      </c>
      <c r="I65">
        <f>I64+INDEX(Operazioni!$G$2:$G$601,RANDBETWEEN(1,600))</f>
        <v/>
      </c>
      <c r="J65">
        <f>J64+INDEX(Operazioni!$G$2:$G$601,RANDBETWEEN(1,600))</f>
        <v/>
      </c>
      <c r="K65">
        <f>K64+INDEX(Operazioni!$G$2:$G$601,RANDBETWEEN(1,600))</f>
        <v/>
      </c>
      <c r="L65">
        <f>L64+INDEX(Operazioni!$G$2:$G$601,RANDBETWEEN(1,600))</f>
        <v/>
      </c>
      <c r="M65">
        <f>M64+INDEX(Operazioni!$G$2:$G$601,RANDBETWEEN(1,600))</f>
        <v/>
      </c>
      <c r="N65">
        <f>N64+INDEX(Operazioni!$G$2:$G$601,RANDBETWEEN(1,600))</f>
        <v/>
      </c>
      <c r="O65">
        <f>O64+INDEX(Operazioni!$G$2:$G$601,RANDBETWEEN(1,600))</f>
        <v/>
      </c>
      <c r="P65">
        <f>P64+INDEX(Operazioni!$G$2:$G$601,RANDBETWEEN(1,600))</f>
        <v/>
      </c>
      <c r="Q65">
        <f>Q64+INDEX(Operazioni!$G$2:$G$601,RANDBETWEEN(1,600))</f>
        <v/>
      </c>
      <c r="R65">
        <f>R64+INDEX(Operazioni!$G$2:$G$601,RANDBETWEEN(1,600))</f>
        <v/>
      </c>
      <c r="S65">
        <f>S64+INDEX(Operazioni!$G$2:$G$601,RANDBETWEEN(1,600))</f>
        <v/>
      </c>
      <c r="T65">
        <f>T64+INDEX(Operazioni!$G$2:$G$601,RANDBETWEEN(1,600))</f>
        <v/>
      </c>
      <c r="U65">
        <f>U64+INDEX(Operazioni!$G$2:$G$601,RANDBETWEEN(1,600))</f>
        <v/>
      </c>
      <c r="W65">
        <f>MAX(W64,B65)</f>
        <v/>
      </c>
      <c r="X65">
        <f>MAX(X64,C65)</f>
        <v/>
      </c>
      <c r="Y65">
        <f>MAX(Y64,D65)</f>
        <v/>
      </c>
      <c r="Z65">
        <f>MAX(Z64,E65)</f>
        <v/>
      </c>
      <c r="AA65">
        <f>MAX(AA64,F65)</f>
        <v/>
      </c>
      <c r="AB65">
        <f>MAX(AB64,G65)</f>
        <v/>
      </c>
      <c r="AC65">
        <f>MAX(AC64,H65)</f>
        <v/>
      </c>
      <c r="AD65">
        <f>MAX(AD64,I65)</f>
        <v/>
      </c>
      <c r="AE65">
        <f>MAX(AE64,J65)</f>
        <v/>
      </c>
      <c r="AF65">
        <f>MAX(AF64,K65)</f>
        <v/>
      </c>
      <c r="AG65">
        <f>MAX(AG64,L65)</f>
        <v/>
      </c>
      <c r="AH65">
        <f>MAX(AH64,M65)</f>
        <v/>
      </c>
      <c r="AI65">
        <f>MAX(AI64,N65)</f>
        <v/>
      </c>
      <c r="AJ65">
        <f>MAX(AJ64,O65)</f>
        <v/>
      </c>
      <c r="AK65">
        <f>MAX(AK64,P65)</f>
        <v/>
      </c>
      <c r="AL65">
        <f>MAX(AL64,Q65)</f>
        <v/>
      </c>
      <c r="AM65">
        <f>MAX(AM64,R65)</f>
        <v/>
      </c>
      <c r="AN65">
        <f>MAX(AN64,S65)</f>
        <v/>
      </c>
      <c r="AO65">
        <f>MAX(AO64,T65)</f>
        <v/>
      </c>
      <c r="AP65">
        <f>MAX(AP64,U65)</f>
        <v/>
      </c>
    </row>
    <row r="66">
      <c r="A66" t="n">
        <v>65</v>
      </c>
      <c r="B66">
        <f>B65+INDEX(Operazioni!$G$2:$G$601,RANDBETWEEN(1,600))</f>
        <v/>
      </c>
      <c r="C66">
        <f>C65+INDEX(Operazioni!$G$2:$G$601,RANDBETWEEN(1,600))</f>
        <v/>
      </c>
      <c r="D66">
        <f>D65+INDEX(Operazioni!$G$2:$G$601,RANDBETWEEN(1,600))</f>
        <v/>
      </c>
      <c r="E66">
        <f>E65+INDEX(Operazioni!$G$2:$G$601,RANDBETWEEN(1,600))</f>
        <v/>
      </c>
      <c r="F66">
        <f>F65+INDEX(Operazioni!$G$2:$G$601,RANDBETWEEN(1,600))</f>
        <v/>
      </c>
      <c r="G66">
        <f>G65+INDEX(Operazioni!$G$2:$G$601,RANDBETWEEN(1,600))</f>
        <v/>
      </c>
      <c r="H66">
        <f>H65+INDEX(Operazioni!$G$2:$G$601,RANDBETWEEN(1,600))</f>
        <v/>
      </c>
      <c r="I66">
        <f>I65+INDEX(Operazioni!$G$2:$G$601,RANDBETWEEN(1,600))</f>
        <v/>
      </c>
      <c r="J66">
        <f>J65+INDEX(Operazioni!$G$2:$G$601,RANDBETWEEN(1,600))</f>
        <v/>
      </c>
      <c r="K66">
        <f>K65+INDEX(Operazioni!$G$2:$G$601,RANDBETWEEN(1,600))</f>
        <v/>
      </c>
      <c r="L66">
        <f>L65+INDEX(Operazioni!$G$2:$G$601,RANDBETWEEN(1,600))</f>
        <v/>
      </c>
      <c r="M66">
        <f>M65+INDEX(Operazioni!$G$2:$G$601,RANDBETWEEN(1,600))</f>
        <v/>
      </c>
      <c r="N66">
        <f>N65+INDEX(Operazioni!$G$2:$G$601,RANDBETWEEN(1,600))</f>
        <v/>
      </c>
      <c r="O66">
        <f>O65+INDEX(Operazioni!$G$2:$G$601,RANDBETWEEN(1,600))</f>
        <v/>
      </c>
      <c r="P66">
        <f>P65+INDEX(Operazioni!$G$2:$G$601,RANDBETWEEN(1,600))</f>
        <v/>
      </c>
      <c r="Q66">
        <f>Q65+INDEX(Operazioni!$G$2:$G$601,RANDBETWEEN(1,600))</f>
        <v/>
      </c>
      <c r="R66">
        <f>R65+INDEX(Operazioni!$G$2:$G$601,RANDBETWEEN(1,600))</f>
        <v/>
      </c>
      <c r="S66">
        <f>S65+INDEX(Operazioni!$G$2:$G$601,RANDBETWEEN(1,600))</f>
        <v/>
      </c>
      <c r="T66">
        <f>T65+INDEX(Operazioni!$G$2:$G$601,RANDBETWEEN(1,600))</f>
        <v/>
      </c>
      <c r="U66">
        <f>U65+INDEX(Operazioni!$G$2:$G$601,RANDBETWEEN(1,600))</f>
        <v/>
      </c>
      <c r="W66">
        <f>MAX(W65,B66)</f>
        <v/>
      </c>
      <c r="X66">
        <f>MAX(X65,C66)</f>
        <v/>
      </c>
      <c r="Y66">
        <f>MAX(Y65,D66)</f>
        <v/>
      </c>
      <c r="Z66">
        <f>MAX(Z65,E66)</f>
        <v/>
      </c>
      <c r="AA66">
        <f>MAX(AA65,F66)</f>
        <v/>
      </c>
      <c r="AB66">
        <f>MAX(AB65,G66)</f>
        <v/>
      </c>
      <c r="AC66">
        <f>MAX(AC65,H66)</f>
        <v/>
      </c>
      <c r="AD66">
        <f>MAX(AD65,I66)</f>
        <v/>
      </c>
      <c r="AE66">
        <f>MAX(AE65,J66)</f>
        <v/>
      </c>
      <c r="AF66">
        <f>MAX(AF65,K66)</f>
        <v/>
      </c>
      <c r="AG66">
        <f>MAX(AG65,L66)</f>
        <v/>
      </c>
      <c r="AH66">
        <f>MAX(AH65,M66)</f>
        <v/>
      </c>
      <c r="AI66">
        <f>MAX(AI65,N66)</f>
        <v/>
      </c>
      <c r="AJ66">
        <f>MAX(AJ65,O66)</f>
        <v/>
      </c>
      <c r="AK66">
        <f>MAX(AK65,P66)</f>
        <v/>
      </c>
      <c r="AL66">
        <f>MAX(AL65,Q66)</f>
        <v/>
      </c>
      <c r="AM66">
        <f>MAX(AM65,R66)</f>
        <v/>
      </c>
      <c r="AN66">
        <f>MAX(AN65,S66)</f>
        <v/>
      </c>
      <c r="AO66">
        <f>MAX(AO65,T66)</f>
        <v/>
      </c>
      <c r="AP66">
        <f>MAX(AP65,U66)</f>
        <v/>
      </c>
    </row>
    <row r="67">
      <c r="A67" t="n">
        <v>66</v>
      </c>
      <c r="B67">
        <f>B66+INDEX(Operazioni!$G$2:$G$601,RANDBETWEEN(1,600))</f>
        <v/>
      </c>
      <c r="C67">
        <f>C66+INDEX(Operazioni!$G$2:$G$601,RANDBETWEEN(1,600))</f>
        <v/>
      </c>
      <c r="D67">
        <f>D66+INDEX(Operazioni!$G$2:$G$601,RANDBETWEEN(1,600))</f>
        <v/>
      </c>
      <c r="E67">
        <f>E66+INDEX(Operazioni!$G$2:$G$601,RANDBETWEEN(1,600))</f>
        <v/>
      </c>
      <c r="F67">
        <f>F66+INDEX(Operazioni!$G$2:$G$601,RANDBETWEEN(1,600))</f>
        <v/>
      </c>
      <c r="G67">
        <f>G66+INDEX(Operazioni!$G$2:$G$601,RANDBETWEEN(1,600))</f>
        <v/>
      </c>
      <c r="H67">
        <f>H66+INDEX(Operazioni!$G$2:$G$601,RANDBETWEEN(1,600))</f>
        <v/>
      </c>
      <c r="I67">
        <f>I66+INDEX(Operazioni!$G$2:$G$601,RANDBETWEEN(1,600))</f>
        <v/>
      </c>
      <c r="J67">
        <f>J66+INDEX(Operazioni!$G$2:$G$601,RANDBETWEEN(1,600))</f>
        <v/>
      </c>
      <c r="K67">
        <f>K66+INDEX(Operazioni!$G$2:$G$601,RANDBETWEEN(1,600))</f>
        <v/>
      </c>
      <c r="L67">
        <f>L66+INDEX(Operazioni!$G$2:$G$601,RANDBETWEEN(1,600))</f>
        <v/>
      </c>
      <c r="M67">
        <f>M66+INDEX(Operazioni!$G$2:$G$601,RANDBETWEEN(1,600))</f>
        <v/>
      </c>
      <c r="N67">
        <f>N66+INDEX(Operazioni!$G$2:$G$601,RANDBETWEEN(1,600))</f>
        <v/>
      </c>
      <c r="O67">
        <f>O66+INDEX(Operazioni!$G$2:$G$601,RANDBETWEEN(1,600))</f>
        <v/>
      </c>
      <c r="P67">
        <f>P66+INDEX(Operazioni!$G$2:$G$601,RANDBETWEEN(1,600))</f>
        <v/>
      </c>
      <c r="Q67">
        <f>Q66+INDEX(Operazioni!$G$2:$G$601,RANDBETWEEN(1,600))</f>
        <v/>
      </c>
      <c r="R67">
        <f>R66+INDEX(Operazioni!$G$2:$G$601,RANDBETWEEN(1,600))</f>
        <v/>
      </c>
      <c r="S67">
        <f>S66+INDEX(Operazioni!$G$2:$G$601,RANDBETWEEN(1,600))</f>
        <v/>
      </c>
      <c r="T67">
        <f>T66+INDEX(Operazioni!$G$2:$G$601,RANDBETWEEN(1,600))</f>
        <v/>
      </c>
      <c r="U67">
        <f>U66+INDEX(Operazioni!$G$2:$G$601,RANDBETWEEN(1,600))</f>
        <v/>
      </c>
      <c r="W67">
        <f>MAX(W66,B67)</f>
        <v/>
      </c>
      <c r="X67">
        <f>MAX(X66,C67)</f>
        <v/>
      </c>
      <c r="Y67">
        <f>MAX(Y66,D67)</f>
        <v/>
      </c>
      <c r="Z67">
        <f>MAX(Z66,E67)</f>
        <v/>
      </c>
      <c r="AA67">
        <f>MAX(AA66,F67)</f>
        <v/>
      </c>
      <c r="AB67">
        <f>MAX(AB66,G67)</f>
        <v/>
      </c>
      <c r="AC67">
        <f>MAX(AC66,H67)</f>
        <v/>
      </c>
      <c r="AD67">
        <f>MAX(AD66,I67)</f>
        <v/>
      </c>
      <c r="AE67">
        <f>MAX(AE66,J67)</f>
        <v/>
      </c>
      <c r="AF67">
        <f>MAX(AF66,K67)</f>
        <v/>
      </c>
      <c r="AG67">
        <f>MAX(AG66,L67)</f>
        <v/>
      </c>
      <c r="AH67">
        <f>MAX(AH66,M67)</f>
        <v/>
      </c>
      <c r="AI67">
        <f>MAX(AI66,N67)</f>
        <v/>
      </c>
      <c r="AJ67">
        <f>MAX(AJ66,O67)</f>
        <v/>
      </c>
      <c r="AK67">
        <f>MAX(AK66,P67)</f>
        <v/>
      </c>
      <c r="AL67">
        <f>MAX(AL66,Q67)</f>
        <v/>
      </c>
      <c r="AM67">
        <f>MAX(AM66,R67)</f>
        <v/>
      </c>
      <c r="AN67">
        <f>MAX(AN66,S67)</f>
        <v/>
      </c>
      <c r="AO67">
        <f>MAX(AO66,T67)</f>
        <v/>
      </c>
      <c r="AP67">
        <f>MAX(AP66,U67)</f>
        <v/>
      </c>
    </row>
    <row r="68">
      <c r="A68" t="n">
        <v>67</v>
      </c>
      <c r="B68">
        <f>B67+INDEX(Operazioni!$G$2:$G$601,RANDBETWEEN(1,600))</f>
        <v/>
      </c>
      <c r="C68">
        <f>C67+INDEX(Operazioni!$G$2:$G$601,RANDBETWEEN(1,600))</f>
        <v/>
      </c>
      <c r="D68">
        <f>D67+INDEX(Operazioni!$G$2:$G$601,RANDBETWEEN(1,600))</f>
        <v/>
      </c>
      <c r="E68">
        <f>E67+INDEX(Operazioni!$G$2:$G$601,RANDBETWEEN(1,600))</f>
        <v/>
      </c>
      <c r="F68">
        <f>F67+INDEX(Operazioni!$G$2:$G$601,RANDBETWEEN(1,600))</f>
        <v/>
      </c>
      <c r="G68">
        <f>G67+INDEX(Operazioni!$G$2:$G$601,RANDBETWEEN(1,600))</f>
        <v/>
      </c>
      <c r="H68">
        <f>H67+INDEX(Operazioni!$G$2:$G$601,RANDBETWEEN(1,600))</f>
        <v/>
      </c>
      <c r="I68">
        <f>I67+INDEX(Operazioni!$G$2:$G$601,RANDBETWEEN(1,600))</f>
        <v/>
      </c>
      <c r="J68">
        <f>J67+INDEX(Operazioni!$G$2:$G$601,RANDBETWEEN(1,600))</f>
        <v/>
      </c>
      <c r="K68">
        <f>K67+INDEX(Operazioni!$G$2:$G$601,RANDBETWEEN(1,600))</f>
        <v/>
      </c>
      <c r="L68">
        <f>L67+INDEX(Operazioni!$G$2:$G$601,RANDBETWEEN(1,600))</f>
        <v/>
      </c>
      <c r="M68">
        <f>M67+INDEX(Operazioni!$G$2:$G$601,RANDBETWEEN(1,600))</f>
        <v/>
      </c>
      <c r="N68">
        <f>N67+INDEX(Operazioni!$G$2:$G$601,RANDBETWEEN(1,600))</f>
        <v/>
      </c>
      <c r="O68">
        <f>O67+INDEX(Operazioni!$G$2:$G$601,RANDBETWEEN(1,600))</f>
        <v/>
      </c>
      <c r="P68">
        <f>P67+INDEX(Operazioni!$G$2:$G$601,RANDBETWEEN(1,600))</f>
        <v/>
      </c>
      <c r="Q68">
        <f>Q67+INDEX(Operazioni!$G$2:$G$601,RANDBETWEEN(1,600))</f>
        <v/>
      </c>
      <c r="R68">
        <f>R67+INDEX(Operazioni!$G$2:$G$601,RANDBETWEEN(1,600))</f>
        <v/>
      </c>
      <c r="S68">
        <f>S67+INDEX(Operazioni!$G$2:$G$601,RANDBETWEEN(1,600))</f>
        <v/>
      </c>
      <c r="T68">
        <f>T67+INDEX(Operazioni!$G$2:$G$601,RANDBETWEEN(1,600))</f>
        <v/>
      </c>
      <c r="U68">
        <f>U67+INDEX(Operazioni!$G$2:$G$601,RANDBETWEEN(1,600))</f>
        <v/>
      </c>
      <c r="W68">
        <f>MAX(W67,B68)</f>
        <v/>
      </c>
      <c r="X68">
        <f>MAX(X67,C68)</f>
        <v/>
      </c>
      <c r="Y68">
        <f>MAX(Y67,D68)</f>
        <v/>
      </c>
      <c r="Z68">
        <f>MAX(Z67,E68)</f>
        <v/>
      </c>
      <c r="AA68">
        <f>MAX(AA67,F68)</f>
        <v/>
      </c>
      <c r="AB68">
        <f>MAX(AB67,G68)</f>
        <v/>
      </c>
      <c r="AC68">
        <f>MAX(AC67,H68)</f>
        <v/>
      </c>
      <c r="AD68">
        <f>MAX(AD67,I68)</f>
        <v/>
      </c>
      <c r="AE68">
        <f>MAX(AE67,J68)</f>
        <v/>
      </c>
      <c r="AF68">
        <f>MAX(AF67,K68)</f>
        <v/>
      </c>
      <c r="AG68">
        <f>MAX(AG67,L68)</f>
        <v/>
      </c>
      <c r="AH68">
        <f>MAX(AH67,M68)</f>
        <v/>
      </c>
      <c r="AI68">
        <f>MAX(AI67,N68)</f>
        <v/>
      </c>
      <c r="AJ68">
        <f>MAX(AJ67,O68)</f>
        <v/>
      </c>
      <c r="AK68">
        <f>MAX(AK67,P68)</f>
        <v/>
      </c>
      <c r="AL68">
        <f>MAX(AL67,Q68)</f>
        <v/>
      </c>
      <c r="AM68">
        <f>MAX(AM67,R68)</f>
        <v/>
      </c>
      <c r="AN68">
        <f>MAX(AN67,S68)</f>
        <v/>
      </c>
      <c r="AO68">
        <f>MAX(AO67,T68)</f>
        <v/>
      </c>
      <c r="AP68">
        <f>MAX(AP67,U68)</f>
        <v/>
      </c>
    </row>
    <row r="69">
      <c r="A69" t="n">
        <v>68</v>
      </c>
      <c r="B69">
        <f>B68+INDEX(Operazioni!$G$2:$G$601,RANDBETWEEN(1,600))</f>
        <v/>
      </c>
      <c r="C69">
        <f>C68+INDEX(Operazioni!$G$2:$G$601,RANDBETWEEN(1,600))</f>
        <v/>
      </c>
      <c r="D69">
        <f>D68+INDEX(Operazioni!$G$2:$G$601,RANDBETWEEN(1,600))</f>
        <v/>
      </c>
      <c r="E69">
        <f>E68+INDEX(Operazioni!$G$2:$G$601,RANDBETWEEN(1,600))</f>
        <v/>
      </c>
      <c r="F69">
        <f>F68+INDEX(Operazioni!$G$2:$G$601,RANDBETWEEN(1,600))</f>
        <v/>
      </c>
      <c r="G69">
        <f>G68+INDEX(Operazioni!$G$2:$G$601,RANDBETWEEN(1,600))</f>
        <v/>
      </c>
      <c r="H69">
        <f>H68+INDEX(Operazioni!$G$2:$G$601,RANDBETWEEN(1,600))</f>
        <v/>
      </c>
      <c r="I69">
        <f>I68+INDEX(Operazioni!$G$2:$G$601,RANDBETWEEN(1,600))</f>
        <v/>
      </c>
      <c r="J69">
        <f>J68+INDEX(Operazioni!$G$2:$G$601,RANDBETWEEN(1,600))</f>
        <v/>
      </c>
      <c r="K69">
        <f>K68+INDEX(Operazioni!$G$2:$G$601,RANDBETWEEN(1,600))</f>
        <v/>
      </c>
      <c r="L69">
        <f>L68+INDEX(Operazioni!$G$2:$G$601,RANDBETWEEN(1,600))</f>
        <v/>
      </c>
      <c r="M69">
        <f>M68+INDEX(Operazioni!$G$2:$G$601,RANDBETWEEN(1,600))</f>
        <v/>
      </c>
      <c r="N69">
        <f>N68+INDEX(Operazioni!$G$2:$G$601,RANDBETWEEN(1,600))</f>
        <v/>
      </c>
      <c r="O69">
        <f>O68+INDEX(Operazioni!$G$2:$G$601,RANDBETWEEN(1,600))</f>
        <v/>
      </c>
      <c r="P69">
        <f>P68+INDEX(Operazioni!$G$2:$G$601,RANDBETWEEN(1,600))</f>
        <v/>
      </c>
      <c r="Q69">
        <f>Q68+INDEX(Operazioni!$G$2:$G$601,RANDBETWEEN(1,600))</f>
        <v/>
      </c>
      <c r="R69">
        <f>R68+INDEX(Operazioni!$G$2:$G$601,RANDBETWEEN(1,600))</f>
        <v/>
      </c>
      <c r="S69">
        <f>S68+INDEX(Operazioni!$G$2:$G$601,RANDBETWEEN(1,600))</f>
        <v/>
      </c>
      <c r="T69">
        <f>T68+INDEX(Operazioni!$G$2:$G$601,RANDBETWEEN(1,600))</f>
        <v/>
      </c>
      <c r="U69">
        <f>U68+INDEX(Operazioni!$G$2:$G$601,RANDBETWEEN(1,600))</f>
        <v/>
      </c>
      <c r="W69">
        <f>MAX(W68,B69)</f>
        <v/>
      </c>
      <c r="X69">
        <f>MAX(X68,C69)</f>
        <v/>
      </c>
      <c r="Y69">
        <f>MAX(Y68,D69)</f>
        <v/>
      </c>
      <c r="Z69">
        <f>MAX(Z68,E69)</f>
        <v/>
      </c>
      <c r="AA69">
        <f>MAX(AA68,F69)</f>
        <v/>
      </c>
      <c r="AB69">
        <f>MAX(AB68,G69)</f>
        <v/>
      </c>
      <c r="AC69">
        <f>MAX(AC68,H69)</f>
        <v/>
      </c>
      <c r="AD69">
        <f>MAX(AD68,I69)</f>
        <v/>
      </c>
      <c r="AE69">
        <f>MAX(AE68,J69)</f>
        <v/>
      </c>
      <c r="AF69">
        <f>MAX(AF68,K69)</f>
        <v/>
      </c>
      <c r="AG69">
        <f>MAX(AG68,L69)</f>
        <v/>
      </c>
      <c r="AH69">
        <f>MAX(AH68,M69)</f>
        <v/>
      </c>
      <c r="AI69">
        <f>MAX(AI68,N69)</f>
        <v/>
      </c>
      <c r="AJ69">
        <f>MAX(AJ68,O69)</f>
        <v/>
      </c>
      <c r="AK69">
        <f>MAX(AK68,P69)</f>
        <v/>
      </c>
      <c r="AL69">
        <f>MAX(AL68,Q69)</f>
        <v/>
      </c>
      <c r="AM69">
        <f>MAX(AM68,R69)</f>
        <v/>
      </c>
      <c r="AN69">
        <f>MAX(AN68,S69)</f>
        <v/>
      </c>
      <c r="AO69">
        <f>MAX(AO68,T69)</f>
        <v/>
      </c>
      <c r="AP69">
        <f>MAX(AP68,U69)</f>
        <v/>
      </c>
    </row>
    <row r="70">
      <c r="A70" t="n">
        <v>69</v>
      </c>
      <c r="B70">
        <f>B69+INDEX(Operazioni!$G$2:$G$601,RANDBETWEEN(1,600))</f>
        <v/>
      </c>
      <c r="C70">
        <f>C69+INDEX(Operazioni!$G$2:$G$601,RANDBETWEEN(1,600))</f>
        <v/>
      </c>
      <c r="D70">
        <f>D69+INDEX(Operazioni!$G$2:$G$601,RANDBETWEEN(1,600))</f>
        <v/>
      </c>
      <c r="E70">
        <f>E69+INDEX(Operazioni!$G$2:$G$601,RANDBETWEEN(1,600))</f>
        <v/>
      </c>
      <c r="F70">
        <f>F69+INDEX(Operazioni!$G$2:$G$601,RANDBETWEEN(1,600))</f>
        <v/>
      </c>
      <c r="G70">
        <f>G69+INDEX(Operazioni!$G$2:$G$601,RANDBETWEEN(1,600))</f>
        <v/>
      </c>
      <c r="H70">
        <f>H69+INDEX(Operazioni!$G$2:$G$601,RANDBETWEEN(1,600))</f>
        <v/>
      </c>
      <c r="I70">
        <f>I69+INDEX(Operazioni!$G$2:$G$601,RANDBETWEEN(1,600))</f>
        <v/>
      </c>
      <c r="J70">
        <f>J69+INDEX(Operazioni!$G$2:$G$601,RANDBETWEEN(1,600))</f>
        <v/>
      </c>
      <c r="K70">
        <f>K69+INDEX(Operazioni!$G$2:$G$601,RANDBETWEEN(1,600))</f>
        <v/>
      </c>
      <c r="L70">
        <f>L69+INDEX(Operazioni!$G$2:$G$601,RANDBETWEEN(1,600))</f>
        <v/>
      </c>
      <c r="M70">
        <f>M69+INDEX(Operazioni!$G$2:$G$601,RANDBETWEEN(1,600))</f>
        <v/>
      </c>
      <c r="N70">
        <f>N69+INDEX(Operazioni!$G$2:$G$601,RANDBETWEEN(1,600))</f>
        <v/>
      </c>
      <c r="O70">
        <f>O69+INDEX(Operazioni!$G$2:$G$601,RANDBETWEEN(1,600))</f>
        <v/>
      </c>
      <c r="P70">
        <f>P69+INDEX(Operazioni!$G$2:$G$601,RANDBETWEEN(1,600))</f>
        <v/>
      </c>
      <c r="Q70">
        <f>Q69+INDEX(Operazioni!$G$2:$G$601,RANDBETWEEN(1,600))</f>
        <v/>
      </c>
      <c r="R70">
        <f>R69+INDEX(Operazioni!$G$2:$G$601,RANDBETWEEN(1,600))</f>
        <v/>
      </c>
      <c r="S70">
        <f>S69+INDEX(Operazioni!$G$2:$G$601,RANDBETWEEN(1,600))</f>
        <v/>
      </c>
      <c r="T70">
        <f>T69+INDEX(Operazioni!$G$2:$G$601,RANDBETWEEN(1,600))</f>
        <v/>
      </c>
      <c r="U70">
        <f>U69+INDEX(Operazioni!$G$2:$G$601,RANDBETWEEN(1,600))</f>
        <v/>
      </c>
      <c r="W70">
        <f>MAX(W69,B70)</f>
        <v/>
      </c>
      <c r="X70">
        <f>MAX(X69,C70)</f>
        <v/>
      </c>
      <c r="Y70">
        <f>MAX(Y69,D70)</f>
        <v/>
      </c>
      <c r="Z70">
        <f>MAX(Z69,E70)</f>
        <v/>
      </c>
      <c r="AA70">
        <f>MAX(AA69,F70)</f>
        <v/>
      </c>
      <c r="AB70">
        <f>MAX(AB69,G70)</f>
        <v/>
      </c>
      <c r="AC70">
        <f>MAX(AC69,H70)</f>
        <v/>
      </c>
      <c r="AD70">
        <f>MAX(AD69,I70)</f>
        <v/>
      </c>
      <c r="AE70">
        <f>MAX(AE69,J70)</f>
        <v/>
      </c>
      <c r="AF70">
        <f>MAX(AF69,K70)</f>
        <v/>
      </c>
      <c r="AG70">
        <f>MAX(AG69,L70)</f>
        <v/>
      </c>
      <c r="AH70">
        <f>MAX(AH69,M70)</f>
        <v/>
      </c>
      <c r="AI70">
        <f>MAX(AI69,N70)</f>
        <v/>
      </c>
      <c r="AJ70">
        <f>MAX(AJ69,O70)</f>
        <v/>
      </c>
      <c r="AK70">
        <f>MAX(AK69,P70)</f>
        <v/>
      </c>
      <c r="AL70">
        <f>MAX(AL69,Q70)</f>
        <v/>
      </c>
      <c r="AM70">
        <f>MAX(AM69,R70)</f>
        <v/>
      </c>
      <c r="AN70">
        <f>MAX(AN69,S70)</f>
        <v/>
      </c>
      <c r="AO70">
        <f>MAX(AO69,T70)</f>
        <v/>
      </c>
      <c r="AP70">
        <f>MAX(AP69,U70)</f>
        <v/>
      </c>
    </row>
    <row r="71">
      <c r="A71" t="n">
        <v>70</v>
      </c>
      <c r="B71">
        <f>B70+INDEX(Operazioni!$G$2:$G$601,RANDBETWEEN(1,600))</f>
        <v/>
      </c>
      <c r="C71">
        <f>C70+INDEX(Operazioni!$G$2:$G$601,RANDBETWEEN(1,600))</f>
        <v/>
      </c>
      <c r="D71">
        <f>D70+INDEX(Operazioni!$G$2:$G$601,RANDBETWEEN(1,600))</f>
        <v/>
      </c>
      <c r="E71">
        <f>E70+INDEX(Operazioni!$G$2:$G$601,RANDBETWEEN(1,600))</f>
        <v/>
      </c>
      <c r="F71">
        <f>F70+INDEX(Operazioni!$G$2:$G$601,RANDBETWEEN(1,600))</f>
        <v/>
      </c>
      <c r="G71">
        <f>G70+INDEX(Operazioni!$G$2:$G$601,RANDBETWEEN(1,600))</f>
        <v/>
      </c>
      <c r="H71">
        <f>H70+INDEX(Operazioni!$G$2:$G$601,RANDBETWEEN(1,600))</f>
        <v/>
      </c>
      <c r="I71">
        <f>I70+INDEX(Operazioni!$G$2:$G$601,RANDBETWEEN(1,600))</f>
        <v/>
      </c>
      <c r="J71">
        <f>J70+INDEX(Operazioni!$G$2:$G$601,RANDBETWEEN(1,600))</f>
        <v/>
      </c>
      <c r="K71">
        <f>K70+INDEX(Operazioni!$G$2:$G$601,RANDBETWEEN(1,600))</f>
        <v/>
      </c>
      <c r="L71">
        <f>L70+INDEX(Operazioni!$G$2:$G$601,RANDBETWEEN(1,600))</f>
        <v/>
      </c>
      <c r="M71">
        <f>M70+INDEX(Operazioni!$G$2:$G$601,RANDBETWEEN(1,600))</f>
        <v/>
      </c>
      <c r="N71">
        <f>N70+INDEX(Operazioni!$G$2:$G$601,RANDBETWEEN(1,600))</f>
        <v/>
      </c>
      <c r="O71">
        <f>O70+INDEX(Operazioni!$G$2:$G$601,RANDBETWEEN(1,600))</f>
        <v/>
      </c>
      <c r="P71">
        <f>P70+INDEX(Operazioni!$G$2:$G$601,RANDBETWEEN(1,600))</f>
        <v/>
      </c>
      <c r="Q71">
        <f>Q70+INDEX(Operazioni!$G$2:$G$601,RANDBETWEEN(1,600))</f>
        <v/>
      </c>
      <c r="R71">
        <f>R70+INDEX(Operazioni!$G$2:$G$601,RANDBETWEEN(1,600))</f>
        <v/>
      </c>
      <c r="S71">
        <f>S70+INDEX(Operazioni!$G$2:$G$601,RANDBETWEEN(1,600))</f>
        <v/>
      </c>
      <c r="T71">
        <f>T70+INDEX(Operazioni!$G$2:$G$601,RANDBETWEEN(1,600))</f>
        <v/>
      </c>
      <c r="U71">
        <f>U70+INDEX(Operazioni!$G$2:$G$601,RANDBETWEEN(1,600))</f>
        <v/>
      </c>
      <c r="W71">
        <f>MAX(W70,B71)</f>
        <v/>
      </c>
      <c r="X71">
        <f>MAX(X70,C71)</f>
        <v/>
      </c>
      <c r="Y71">
        <f>MAX(Y70,D71)</f>
        <v/>
      </c>
      <c r="Z71">
        <f>MAX(Z70,E71)</f>
        <v/>
      </c>
      <c r="AA71">
        <f>MAX(AA70,F71)</f>
        <v/>
      </c>
      <c r="AB71">
        <f>MAX(AB70,G71)</f>
        <v/>
      </c>
      <c r="AC71">
        <f>MAX(AC70,H71)</f>
        <v/>
      </c>
      <c r="AD71">
        <f>MAX(AD70,I71)</f>
        <v/>
      </c>
      <c r="AE71">
        <f>MAX(AE70,J71)</f>
        <v/>
      </c>
      <c r="AF71">
        <f>MAX(AF70,K71)</f>
        <v/>
      </c>
      <c r="AG71">
        <f>MAX(AG70,L71)</f>
        <v/>
      </c>
      <c r="AH71">
        <f>MAX(AH70,M71)</f>
        <v/>
      </c>
      <c r="AI71">
        <f>MAX(AI70,N71)</f>
        <v/>
      </c>
      <c r="AJ71">
        <f>MAX(AJ70,O71)</f>
        <v/>
      </c>
      <c r="AK71">
        <f>MAX(AK70,P71)</f>
        <v/>
      </c>
      <c r="AL71">
        <f>MAX(AL70,Q71)</f>
        <v/>
      </c>
      <c r="AM71">
        <f>MAX(AM70,R71)</f>
        <v/>
      </c>
      <c r="AN71">
        <f>MAX(AN70,S71)</f>
        <v/>
      </c>
      <c r="AO71">
        <f>MAX(AO70,T71)</f>
        <v/>
      </c>
      <c r="AP71">
        <f>MAX(AP70,U71)</f>
        <v/>
      </c>
    </row>
    <row r="72">
      <c r="A72" t="n">
        <v>71</v>
      </c>
      <c r="B72">
        <f>B71+INDEX(Operazioni!$G$2:$G$601,RANDBETWEEN(1,600))</f>
        <v/>
      </c>
      <c r="C72">
        <f>C71+INDEX(Operazioni!$G$2:$G$601,RANDBETWEEN(1,600))</f>
        <v/>
      </c>
      <c r="D72">
        <f>D71+INDEX(Operazioni!$G$2:$G$601,RANDBETWEEN(1,600))</f>
        <v/>
      </c>
      <c r="E72">
        <f>E71+INDEX(Operazioni!$G$2:$G$601,RANDBETWEEN(1,600))</f>
        <v/>
      </c>
      <c r="F72">
        <f>F71+INDEX(Operazioni!$G$2:$G$601,RANDBETWEEN(1,600))</f>
        <v/>
      </c>
      <c r="G72">
        <f>G71+INDEX(Operazioni!$G$2:$G$601,RANDBETWEEN(1,600))</f>
        <v/>
      </c>
      <c r="H72">
        <f>H71+INDEX(Operazioni!$G$2:$G$601,RANDBETWEEN(1,600))</f>
        <v/>
      </c>
      <c r="I72">
        <f>I71+INDEX(Operazioni!$G$2:$G$601,RANDBETWEEN(1,600))</f>
        <v/>
      </c>
      <c r="J72">
        <f>J71+INDEX(Operazioni!$G$2:$G$601,RANDBETWEEN(1,600))</f>
        <v/>
      </c>
      <c r="K72">
        <f>K71+INDEX(Operazioni!$G$2:$G$601,RANDBETWEEN(1,600))</f>
        <v/>
      </c>
      <c r="L72">
        <f>L71+INDEX(Operazioni!$G$2:$G$601,RANDBETWEEN(1,600))</f>
        <v/>
      </c>
      <c r="M72">
        <f>M71+INDEX(Operazioni!$G$2:$G$601,RANDBETWEEN(1,600))</f>
        <v/>
      </c>
      <c r="N72">
        <f>N71+INDEX(Operazioni!$G$2:$G$601,RANDBETWEEN(1,600))</f>
        <v/>
      </c>
      <c r="O72">
        <f>O71+INDEX(Operazioni!$G$2:$G$601,RANDBETWEEN(1,600))</f>
        <v/>
      </c>
      <c r="P72">
        <f>P71+INDEX(Operazioni!$G$2:$G$601,RANDBETWEEN(1,600))</f>
        <v/>
      </c>
      <c r="Q72">
        <f>Q71+INDEX(Operazioni!$G$2:$G$601,RANDBETWEEN(1,600))</f>
        <v/>
      </c>
      <c r="R72">
        <f>R71+INDEX(Operazioni!$G$2:$G$601,RANDBETWEEN(1,600))</f>
        <v/>
      </c>
      <c r="S72">
        <f>S71+INDEX(Operazioni!$G$2:$G$601,RANDBETWEEN(1,600))</f>
        <v/>
      </c>
      <c r="T72">
        <f>T71+INDEX(Operazioni!$G$2:$G$601,RANDBETWEEN(1,600))</f>
        <v/>
      </c>
      <c r="U72">
        <f>U71+INDEX(Operazioni!$G$2:$G$601,RANDBETWEEN(1,600))</f>
        <v/>
      </c>
      <c r="W72">
        <f>MAX(W71,B72)</f>
        <v/>
      </c>
      <c r="X72">
        <f>MAX(X71,C72)</f>
        <v/>
      </c>
      <c r="Y72">
        <f>MAX(Y71,D72)</f>
        <v/>
      </c>
      <c r="Z72">
        <f>MAX(Z71,E72)</f>
        <v/>
      </c>
      <c r="AA72">
        <f>MAX(AA71,F72)</f>
        <v/>
      </c>
      <c r="AB72">
        <f>MAX(AB71,G72)</f>
        <v/>
      </c>
      <c r="AC72">
        <f>MAX(AC71,H72)</f>
        <v/>
      </c>
      <c r="AD72">
        <f>MAX(AD71,I72)</f>
        <v/>
      </c>
      <c r="AE72">
        <f>MAX(AE71,J72)</f>
        <v/>
      </c>
      <c r="AF72">
        <f>MAX(AF71,K72)</f>
        <v/>
      </c>
      <c r="AG72">
        <f>MAX(AG71,L72)</f>
        <v/>
      </c>
      <c r="AH72">
        <f>MAX(AH71,M72)</f>
        <v/>
      </c>
      <c r="AI72">
        <f>MAX(AI71,N72)</f>
        <v/>
      </c>
      <c r="AJ72">
        <f>MAX(AJ71,O72)</f>
        <v/>
      </c>
      <c r="AK72">
        <f>MAX(AK71,P72)</f>
        <v/>
      </c>
      <c r="AL72">
        <f>MAX(AL71,Q72)</f>
        <v/>
      </c>
      <c r="AM72">
        <f>MAX(AM71,R72)</f>
        <v/>
      </c>
      <c r="AN72">
        <f>MAX(AN71,S72)</f>
        <v/>
      </c>
      <c r="AO72">
        <f>MAX(AO71,T72)</f>
        <v/>
      </c>
      <c r="AP72">
        <f>MAX(AP71,U72)</f>
        <v/>
      </c>
    </row>
    <row r="73">
      <c r="A73" t="n">
        <v>72</v>
      </c>
      <c r="B73">
        <f>B72+INDEX(Operazioni!$G$2:$G$601,RANDBETWEEN(1,600))</f>
        <v/>
      </c>
      <c r="C73">
        <f>C72+INDEX(Operazioni!$G$2:$G$601,RANDBETWEEN(1,600))</f>
        <v/>
      </c>
      <c r="D73">
        <f>D72+INDEX(Operazioni!$G$2:$G$601,RANDBETWEEN(1,600))</f>
        <v/>
      </c>
      <c r="E73">
        <f>E72+INDEX(Operazioni!$G$2:$G$601,RANDBETWEEN(1,600))</f>
        <v/>
      </c>
      <c r="F73">
        <f>F72+INDEX(Operazioni!$G$2:$G$601,RANDBETWEEN(1,600))</f>
        <v/>
      </c>
      <c r="G73">
        <f>G72+INDEX(Operazioni!$G$2:$G$601,RANDBETWEEN(1,600))</f>
        <v/>
      </c>
      <c r="H73">
        <f>H72+INDEX(Operazioni!$G$2:$G$601,RANDBETWEEN(1,600))</f>
        <v/>
      </c>
      <c r="I73">
        <f>I72+INDEX(Operazioni!$G$2:$G$601,RANDBETWEEN(1,600))</f>
        <v/>
      </c>
      <c r="J73">
        <f>J72+INDEX(Operazioni!$G$2:$G$601,RANDBETWEEN(1,600))</f>
        <v/>
      </c>
      <c r="K73">
        <f>K72+INDEX(Operazioni!$G$2:$G$601,RANDBETWEEN(1,600))</f>
        <v/>
      </c>
      <c r="L73">
        <f>L72+INDEX(Operazioni!$G$2:$G$601,RANDBETWEEN(1,600))</f>
        <v/>
      </c>
      <c r="M73">
        <f>M72+INDEX(Operazioni!$G$2:$G$601,RANDBETWEEN(1,600))</f>
        <v/>
      </c>
      <c r="N73">
        <f>N72+INDEX(Operazioni!$G$2:$G$601,RANDBETWEEN(1,600))</f>
        <v/>
      </c>
      <c r="O73">
        <f>O72+INDEX(Operazioni!$G$2:$G$601,RANDBETWEEN(1,600))</f>
        <v/>
      </c>
      <c r="P73">
        <f>P72+INDEX(Operazioni!$G$2:$G$601,RANDBETWEEN(1,600))</f>
        <v/>
      </c>
      <c r="Q73">
        <f>Q72+INDEX(Operazioni!$G$2:$G$601,RANDBETWEEN(1,600))</f>
        <v/>
      </c>
      <c r="R73">
        <f>R72+INDEX(Operazioni!$G$2:$G$601,RANDBETWEEN(1,600))</f>
        <v/>
      </c>
      <c r="S73">
        <f>S72+INDEX(Operazioni!$G$2:$G$601,RANDBETWEEN(1,600))</f>
        <v/>
      </c>
      <c r="T73">
        <f>T72+INDEX(Operazioni!$G$2:$G$601,RANDBETWEEN(1,600))</f>
        <v/>
      </c>
      <c r="U73">
        <f>U72+INDEX(Operazioni!$G$2:$G$601,RANDBETWEEN(1,600))</f>
        <v/>
      </c>
      <c r="W73">
        <f>MAX(W72,B73)</f>
        <v/>
      </c>
      <c r="X73">
        <f>MAX(X72,C73)</f>
        <v/>
      </c>
      <c r="Y73">
        <f>MAX(Y72,D73)</f>
        <v/>
      </c>
      <c r="Z73">
        <f>MAX(Z72,E73)</f>
        <v/>
      </c>
      <c r="AA73">
        <f>MAX(AA72,F73)</f>
        <v/>
      </c>
      <c r="AB73">
        <f>MAX(AB72,G73)</f>
        <v/>
      </c>
      <c r="AC73">
        <f>MAX(AC72,H73)</f>
        <v/>
      </c>
      <c r="AD73">
        <f>MAX(AD72,I73)</f>
        <v/>
      </c>
      <c r="AE73">
        <f>MAX(AE72,J73)</f>
        <v/>
      </c>
      <c r="AF73">
        <f>MAX(AF72,K73)</f>
        <v/>
      </c>
      <c r="AG73">
        <f>MAX(AG72,L73)</f>
        <v/>
      </c>
      <c r="AH73">
        <f>MAX(AH72,M73)</f>
        <v/>
      </c>
      <c r="AI73">
        <f>MAX(AI72,N73)</f>
        <v/>
      </c>
      <c r="AJ73">
        <f>MAX(AJ72,O73)</f>
        <v/>
      </c>
      <c r="AK73">
        <f>MAX(AK72,P73)</f>
        <v/>
      </c>
      <c r="AL73">
        <f>MAX(AL72,Q73)</f>
        <v/>
      </c>
      <c r="AM73">
        <f>MAX(AM72,R73)</f>
        <v/>
      </c>
      <c r="AN73">
        <f>MAX(AN72,S73)</f>
        <v/>
      </c>
      <c r="AO73">
        <f>MAX(AO72,T73)</f>
        <v/>
      </c>
      <c r="AP73">
        <f>MAX(AP72,U73)</f>
        <v/>
      </c>
    </row>
    <row r="74">
      <c r="A74" t="n">
        <v>73</v>
      </c>
      <c r="B74">
        <f>B73+INDEX(Operazioni!$G$2:$G$601,RANDBETWEEN(1,600))</f>
        <v/>
      </c>
      <c r="C74">
        <f>C73+INDEX(Operazioni!$G$2:$G$601,RANDBETWEEN(1,600))</f>
        <v/>
      </c>
      <c r="D74">
        <f>D73+INDEX(Operazioni!$G$2:$G$601,RANDBETWEEN(1,600))</f>
        <v/>
      </c>
      <c r="E74">
        <f>E73+INDEX(Operazioni!$G$2:$G$601,RANDBETWEEN(1,600))</f>
        <v/>
      </c>
      <c r="F74">
        <f>F73+INDEX(Operazioni!$G$2:$G$601,RANDBETWEEN(1,600))</f>
        <v/>
      </c>
      <c r="G74">
        <f>G73+INDEX(Operazioni!$G$2:$G$601,RANDBETWEEN(1,600))</f>
        <v/>
      </c>
      <c r="H74">
        <f>H73+INDEX(Operazioni!$G$2:$G$601,RANDBETWEEN(1,600))</f>
        <v/>
      </c>
      <c r="I74">
        <f>I73+INDEX(Operazioni!$G$2:$G$601,RANDBETWEEN(1,600))</f>
        <v/>
      </c>
      <c r="J74">
        <f>J73+INDEX(Operazioni!$G$2:$G$601,RANDBETWEEN(1,600))</f>
        <v/>
      </c>
      <c r="K74">
        <f>K73+INDEX(Operazioni!$G$2:$G$601,RANDBETWEEN(1,600))</f>
        <v/>
      </c>
      <c r="L74">
        <f>L73+INDEX(Operazioni!$G$2:$G$601,RANDBETWEEN(1,600))</f>
        <v/>
      </c>
      <c r="M74">
        <f>M73+INDEX(Operazioni!$G$2:$G$601,RANDBETWEEN(1,600))</f>
        <v/>
      </c>
      <c r="N74">
        <f>N73+INDEX(Operazioni!$G$2:$G$601,RANDBETWEEN(1,600))</f>
        <v/>
      </c>
      <c r="O74">
        <f>O73+INDEX(Operazioni!$G$2:$G$601,RANDBETWEEN(1,600))</f>
        <v/>
      </c>
      <c r="P74">
        <f>P73+INDEX(Operazioni!$G$2:$G$601,RANDBETWEEN(1,600))</f>
        <v/>
      </c>
      <c r="Q74">
        <f>Q73+INDEX(Operazioni!$G$2:$G$601,RANDBETWEEN(1,600))</f>
        <v/>
      </c>
      <c r="R74">
        <f>R73+INDEX(Operazioni!$G$2:$G$601,RANDBETWEEN(1,600))</f>
        <v/>
      </c>
      <c r="S74">
        <f>S73+INDEX(Operazioni!$G$2:$G$601,RANDBETWEEN(1,600))</f>
        <v/>
      </c>
      <c r="T74">
        <f>T73+INDEX(Operazioni!$G$2:$G$601,RANDBETWEEN(1,600))</f>
        <v/>
      </c>
      <c r="U74">
        <f>U73+INDEX(Operazioni!$G$2:$G$601,RANDBETWEEN(1,600))</f>
        <v/>
      </c>
      <c r="W74">
        <f>MAX(W73,B74)</f>
        <v/>
      </c>
      <c r="X74">
        <f>MAX(X73,C74)</f>
        <v/>
      </c>
      <c r="Y74">
        <f>MAX(Y73,D74)</f>
        <v/>
      </c>
      <c r="Z74">
        <f>MAX(Z73,E74)</f>
        <v/>
      </c>
      <c r="AA74">
        <f>MAX(AA73,F74)</f>
        <v/>
      </c>
      <c r="AB74">
        <f>MAX(AB73,G74)</f>
        <v/>
      </c>
      <c r="AC74">
        <f>MAX(AC73,H74)</f>
        <v/>
      </c>
      <c r="AD74">
        <f>MAX(AD73,I74)</f>
        <v/>
      </c>
      <c r="AE74">
        <f>MAX(AE73,J74)</f>
        <v/>
      </c>
      <c r="AF74">
        <f>MAX(AF73,K74)</f>
        <v/>
      </c>
      <c r="AG74">
        <f>MAX(AG73,L74)</f>
        <v/>
      </c>
      <c r="AH74">
        <f>MAX(AH73,M74)</f>
        <v/>
      </c>
      <c r="AI74">
        <f>MAX(AI73,N74)</f>
        <v/>
      </c>
      <c r="AJ74">
        <f>MAX(AJ73,O74)</f>
        <v/>
      </c>
      <c r="AK74">
        <f>MAX(AK73,P74)</f>
        <v/>
      </c>
      <c r="AL74">
        <f>MAX(AL73,Q74)</f>
        <v/>
      </c>
      <c r="AM74">
        <f>MAX(AM73,R74)</f>
        <v/>
      </c>
      <c r="AN74">
        <f>MAX(AN73,S74)</f>
        <v/>
      </c>
      <c r="AO74">
        <f>MAX(AO73,T74)</f>
        <v/>
      </c>
      <c r="AP74">
        <f>MAX(AP73,U74)</f>
        <v/>
      </c>
    </row>
    <row r="75">
      <c r="A75" t="n">
        <v>74</v>
      </c>
      <c r="B75">
        <f>B74+INDEX(Operazioni!$G$2:$G$601,RANDBETWEEN(1,600))</f>
        <v/>
      </c>
      <c r="C75">
        <f>C74+INDEX(Operazioni!$G$2:$G$601,RANDBETWEEN(1,600))</f>
        <v/>
      </c>
      <c r="D75">
        <f>D74+INDEX(Operazioni!$G$2:$G$601,RANDBETWEEN(1,600))</f>
        <v/>
      </c>
      <c r="E75">
        <f>E74+INDEX(Operazioni!$G$2:$G$601,RANDBETWEEN(1,600))</f>
        <v/>
      </c>
      <c r="F75">
        <f>F74+INDEX(Operazioni!$G$2:$G$601,RANDBETWEEN(1,600))</f>
        <v/>
      </c>
      <c r="G75">
        <f>G74+INDEX(Operazioni!$G$2:$G$601,RANDBETWEEN(1,600))</f>
        <v/>
      </c>
      <c r="H75">
        <f>H74+INDEX(Operazioni!$G$2:$G$601,RANDBETWEEN(1,600))</f>
        <v/>
      </c>
      <c r="I75">
        <f>I74+INDEX(Operazioni!$G$2:$G$601,RANDBETWEEN(1,600))</f>
        <v/>
      </c>
      <c r="J75">
        <f>J74+INDEX(Operazioni!$G$2:$G$601,RANDBETWEEN(1,600))</f>
        <v/>
      </c>
      <c r="K75">
        <f>K74+INDEX(Operazioni!$G$2:$G$601,RANDBETWEEN(1,600))</f>
        <v/>
      </c>
      <c r="L75">
        <f>L74+INDEX(Operazioni!$G$2:$G$601,RANDBETWEEN(1,600))</f>
        <v/>
      </c>
      <c r="M75">
        <f>M74+INDEX(Operazioni!$G$2:$G$601,RANDBETWEEN(1,600))</f>
        <v/>
      </c>
      <c r="N75">
        <f>N74+INDEX(Operazioni!$G$2:$G$601,RANDBETWEEN(1,600))</f>
        <v/>
      </c>
      <c r="O75">
        <f>O74+INDEX(Operazioni!$G$2:$G$601,RANDBETWEEN(1,600))</f>
        <v/>
      </c>
      <c r="P75">
        <f>P74+INDEX(Operazioni!$G$2:$G$601,RANDBETWEEN(1,600))</f>
        <v/>
      </c>
      <c r="Q75">
        <f>Q74+INDEX(Operazioni!$G$2:$G$601,RANDBETWEEN(1,600))</f>
        <v/>
      </c>
      <c r="R75">
        <f>R74+INDEX(Operazioni!$G$2:$G$601,RANDBETWEEN(1,600))</f>
        <v/>
      </c>
      <c r="S75">
        <f>S74+INDEX(Operazioni!$G$2:$G$601,RANDBETWEEN(1,600))</f>
        <v/>
      </c>
      <c r="T75">
        <f>T74+INDEX(Operazioni!$G$2:$G$601,RANDBETWEEN(1,600))</f>
        <v/>
      </c>
      <c r="U75">
        <f>U74+INDEX(Operazioni!$G$2:$G$601,RANDBETWEEN(1,600))</f>
        <v/>
      </c>
      <c r="W75">
        <f>MAX(W74,B75)</f>
        <v/>
      </c>
      <c r="X75">
        <f>MAX(X74,C75)</f>
        <v/>
      </c>
      <c r="Y75">
        <f>MAX(Y74,D75)</f>
        <v/>
      </c>
      <c r="Z75">
        <f>MAX(Z74,E75)</f>
        <v/>
      </c>
      <c r="AA75">
        <f>MAX(AA74,F75)</f>
        <v/>
      </c>
      <c r="AB75">
        <f>MAX(AB74,G75)</f>
        <v/>
      </c>
      <c r="AC75">
        <f>MAX(AC74,H75)</f>
        <v/>
      </c>
      <c r="AD75">
        <f>MAX(AD74,I75)</f>
        <v/>
      </c>
      <c r="AE75">
        <f>MAX(AE74,J75)</f>
        <v/>
      </c>
      <c r="AF75">
        <f>MAX(AF74,K75)</f>
        <v/>
      </c>
      <c r="AG75">
        <f>MAX(AG74,L75)</f>
        <v/>
      </c>
      <c r="AH75">
        <f>MAX(AH74,M75)</f>
        <v/>
      </c>
      <c r="AI75">
        <f>MAX(AI74,N75)</f>
        <v/>
      </c>
      <c r="AJ75">
        <f>MAX(AJ74,O75)</f>
        <v/>
      </c>
      <c r="AK75">
        <f>MAX(AK74,P75)</f>
        <v/>
      </c>
      <c r="AL75">
        <f>MAX(AL74,Q75)</f>
        <v/>
      </c>
      <c r="AM75">
        <f>MAX(AM74,R75)</f>
        <v/>
      </c>
      <c r="AN75">
        <f>MAX(AN74,S75)</f>
        <v/>
      </c>
      <c r="AO75">
        <f>MAX(AO74,T75)</f>
        <v/>
      </c>
      <c r="AP75">
        <f>MAX(AP74,U75)</f>
        <v/>
      </c>
    </row>
    <row r="76">
      <c r="A76" t="n">
        <v>75</v>
      </c>
      <c r="B76">
        <f>B75+INDEX(Operazioni!$G$2:$G$601,RANDBETWEEN(1,600))</f>
        <v/>
      </c>
      <c r="C76">
        <f>C75+INDEX(Operazioni!$G$2:$G$601,RANDBETWEEN(1,600))</f>
        <v/>
      </c>
      <c r="D76">
        <f>D75+INDEX(Operazioni!$G$2:$G$601,RANDBETWEEN(1,600))</f>
        <v/>
      </c>
      <c r="E76">
        <f>E75+INDEX(Operazioni!$G$2:$G$601,RANDBETWEEN(1,600))</f>
        <v/>
      </c>
      <c r="F76">
        <f>F75+INDEX(Operazioni!$G$2:$G$601,RANDBETWEEN(1,600))</f>
        <v/>
      </c>
      <c r="G76">
        <f>G75+INDEX(Operazioni!$G$2:$G$601,RANDBETWEEN(1,600))</f>
        <v/>
      </c>
      <c r="H76">
        <f>H75+INDEX(Operazioni!$G$2:$G$601,RANDBETWEEN(1,600))</f>
        <v/>
      </c>
      <c r="I76">
        <f>I75+INDEX(Operazioni!$G$2:$G$601,RANDBETWEEN(1,600))</f>
        <v/>
      </c>
      <c r="J76">
        <f>J75+INDEX(Operazioni!$G$2:$G$601,RANDBETWEEN(1,600))</f>
        <v/>
      </c>
      <c r="K76">
        <f>K75+INDEX(Operazioni!$G$2:$G$601,RANDBETWEEN(1,600))</f>
        <v/>
      </c>
      <c r="L76">
        <f>L75+INDEX(Operazioni!$G$2:$G$601,RANDBETWEEN(1,600))</f>
        <v/>
      </c>
      <c r="M76">
        <f>M75+INDEX(Operazioni!$G$2:$G$601,RANDBETWEEN(1,600))</f>
        <v/>
      </c>
      <c r="N76">
        <f>N75+INDEX(Operazioni!$G$2:$G$601,RANDBETWEEN(1,600))</f>
        <v/>
      </c>
      <c r="O76">
        <f>O75+INDEX(Operazioni!$G$2:$G$601,RANDBETWEEN(1,600))</f>
        <v/>
      </c>
      <c r="P76">
        <f>P75+INDEX(Operazioni!$G$2:$G$601,RANDBETWEEN(1,600))</f>
        <v/>
      </c>
      <c r="Q76">
        <f>Q75+INDEX(Operazioni!$G$2:$G$601,RANDBETWEEN(1,600))</f>
        <v/>
      </c>
      <c r="R76">
        <f>R75+INDEX(Operazioni!$G$2:$G$601,RANDBETWEEN(1,600))</f>
        <v/>
      </c>
      <c r="S76">
        <f>S75+INDEX(Operazioni!$G$2:$G$601,RANDBETWEEN(1,600))</f>
        <v/>
      </c>
      <c r="T76">
        <f>T75+INDEX(Operazioni!$G$2:$G$601,RANDBETWEEN(1,600))</f>
        <v/>
      </c>
      <c r="U76">
        <f>U75+INDEX(Operazioni!$G$2:$G$601,RANDBETWEEN(1,600))</f>
        <v/>
      </c>
      <c r="W76">
        <f>MAX(W75,B76)</f>
        <v/>
      </c>
      <c r="X76">
        <f>MAX(X75,C76)</f>
        <v/>
      </c>
      <c r="Y76">
        <f>MAX(Y75,D76)</f>
        <v/>
      </c>
      <c r="Z76">
        <f>MAX(Z75,E76)</f>
        <v/>
      </c>
      <c r="AA76">
        <f>MAX(AA75,F76)</f>
        <v/>
      </c>
      <c r="AB76">
        <f>MAX(AB75,G76)</f>
        <v/>
      </c>
      <c r="AC76">
        <f>MAX(AC75,H76)</f>
        <v/>
      </c>
      <c r="AD76">
        <f>MAX(AD75,I76)</f>
        <v/>
      </c>
      <c r="AE76">
        <f>MAX(AE75,J76)</f>
        <v/>
      </c>
      <c r="AF76">
        <f>MAX(AF75,K76)</f>
        <v/>
      </c>
      <c r="AG76">
        <f>MAX(AG75,L76)</f>
        <v/>
      </c>
      <c r="AH76">
        <f>MAX(AH75,M76)</f>
        <v/>
      </c>
      <c r="AI76">
        <f>MAX(AI75,N76)</f>
        <v/>
      </c>
      <c r="AJ76">
        <f>MAX(AJ75,O76)</f>
        <v/>
      </c>
      <c r="AK76">
        <f>MAX(AK75,P76)</f>
        <v/>
      </c>
      <c r="AL76">
        <f>MAX(AL75,Q76)</f>
        <v/>
      </c>
      <c r="AM76">
        <f>MAX(AM75,R76)</f>
        <v/>
      </c>
      <c r="AN76">
        <f>MAX(AN75,S76)</f>
        <v/>
      </c>
      <c r="AO76">
        <f>MAX(AO75,T76)</f>
        <v/>
      </c>
      <c r="AP76">
        <f>MAX(AP75,U76)</f>
        <v/>
      </c>
    </row>
    <row r="77">
      <c r="A77" t="n">
        <v>76</v>
      </c>
      <c r="B77">
        <f>B76+INDEX(Operazioni!$G$2:$G$601,RANDBETWEEN(1,600))</f>
        <v/>
      </c>
      <c r="C77">
        <f>C76+INDEX(Operazioni!$G$2:$G$601,RANDBETWEEN(1,600))</f>
        <v/>
      </c>
      <c r="D77">
        <f>D76+INDEX(Operazioni!$G$2:$G$601,RANDBETWEEN(1,600))</f>
        <v/>
      </c>
      <c r="E77">
        <f>E76+INDEX(Operazioni!$G$2:$G$601,RANDBETWEEN(1,600))</f>
        <v/>
      </c>
      <c r="F77">
        <f>F76+INDEX(Operazioni!$G$2:$G$601,RANDBETWEEN(1,600))</f>
        <v/>
      </c>
      <c r="G77">
        <f>G76+INDEX(Operazioni!$G$2:$G$601,RANDBETWEEN(1,600))</f>
        <v/>
      </c>
      <c r="H77">
        <f>H76+INDEX(Operazioni!$G$2:$G$601,RANDBETWEEN(1,600))</f>
        <v/>
      </c>
      <c r="I77">
        <f>I76+INDEX(Operazioni!$G$2:$G$601,RANDBETWEEN(1,600))</f>
        <v/>
      </c>
      <c r="J77">
        <f>J76+INDEX(Operazioni!$G$2:$G$601,RANDBETWEEN(1,600))</f>
        <v/>
      </c>
      <c r="K77">
        <f>K76+INDEX(Operazioni!$G$2:$G$601,RANDBETWEEN(1,600))</f>
        <v/>
      </c>
      <c r="L77">
        <f>L76+INDEX(Operazioni!$G$2:$G$601,RANDBETWEEN(1,600))</f>
        <v/>
      </c>
      <c r="M77">
        <f>M76+INDEX(Operazioni!$G$2:$G$601,RANDBETWEEN(1,600))</f>
        <v/>
      </c>
      <c r="N77">
        <f>N76+INDEX(Operazioni!$G$2:$G$601,RANDBETWEEN(1,600))</f>
        <v/>
      </c>
      <c r="O77">
        <f>O76+INDEX(Operazioni!$G$2:$G$601,RANDBETWEEN(1,600))</f>
        <v/>
      </c>
      <c r="P77">
        <f>P76+INDEX(Operazioni!$G$2:$G$601,RANDBETWEEN(1,600))</f>
        <v/>
      </c>
      <c r="Q77">
        <f>Q76+INDEX(Operazioni!$G$2:$G$601,RANDBETWEEN(1,600))</f>
        <v/>
      </c>
      <c r="R77">
        <f>R76+INDEX(Operazioni!$G$2:$G$601,RANDBETWEEN(1,600))</f>
        <v/>
      </c>
      <c r="S77">
        <f>S76+INDEX(Operazioni!$G$2:$G$601,RANDBETWEEN(1,600))</f>
        <v/>
      </c>
      <c r="T77">
        <f>T76+INDEX(Operazioni!$G$2:$G$601,RANDBETWEEN(1,600))</f>
        <v/>
      </c>
      <c r="U77">
        <f>U76+INDEX(Operazioni!$G$2:$G$601,RANDBETWEEN(1,600))</f>
        <v/>
      </c>
      <c r="W77">
        <f>MAX(W76,B77)</f>
        <v/>
      </c>
      <c r="X77">
        <f>MAX(X76,C77)</f>
        <v/>
      </c>
      <c r="Y77">
        <f>MAX(Y76,D77)</f>
        <v/>
      </c>
      <c r="Z77">
        <f>MAX(Z76,E77)</f>
        <v/>
      </c>
      <c r="AA77">
        <f>MAX(AA76,F77)</f>
        <v/>
      </c>
      <c r="AB77">
        <f>MAX(AB76,G77)</f>
        <v/>
      </c>
      <c r="AC77">
        <f>MAX(AC76,H77)</f>
        <v/>
      </c>
      <c r="AD77">
        <f>MAX(AD76,I77)</f>
        <v/>
      </c>
      <c r="AE77">
        <f>MAX(AE76,J77)</f>
        <v/>
      </c>
      <c r="AF77">
        <f>MAX(AF76,K77)</f>
        <v/>
      </c>
      <c r="AG77">
        <f>MAX(AG76,L77)</f>
        <v/>
      </c>
      <c r="AH77">
        <f>MAX(AH76,M77)</f>
        <v/>
      </c>
      <c r="AI77">
        <f>MAX(AI76,N77)</f>
        <v/>
      </c>
      <c r="AJ77">
        <f>MAX(AJ76,O77)</f>
        <v/>
      </c>
      <c r="AK77">
        <f>MAX(AK76,P77)</f>
        <v/>
      </c>
      <c r="AL77">
        <f>MAX(AL76,Q77)</f>
        <v/>
      </c>
      <c r="AM77">
        <f>MAX(AM76,R77)</f>
        <v/>
      </c>
      <c r="AN77">
        <f>MAX(AN76,S77)</f>
        <v/>
      </c>
      <c r="AO77">
        <f>MAX(AO76,T77)</f>
        <v/>
      </c>
      <c r="AP77">
        <f>MAX(AP76,U77)</f>
        <v/>
      </c>
    </row>
    <row r="78">
      <c r="A78" t="n">
        <v>77</v>
      </c>
      <c r="B78">
        <f>B77+INDEX(Operazioni!$G$2:$G$601,RANDBETWEEN(1,600))</f>
        <v/>
      </c>
      <c r="C78">
        <f>C77+INDEX(Operazioni!$G$2:$G$601,RANDBETWEEN(1,600))</f>
        <v/>
      </c>
      <c r="D78">
        <f>D77+INDEX(Operazioni!$G$2:$G$601,RANDBETWEEN(1,600))</f>
        <v/>
      </c>
      <c r="E78">
        <f>E77+INDEX(Operazioni!$G$2:$G$601,RANDBETWEEN(1,600))</f>
        <v/>
      </c>
      <c r="F78">
        <f>F77+INDEX(Operazioni!$G$2:$G$601,RANDBETWEEN(1,600))</f>
        <v/>
      </c>
      <c r="G78">
        <f>G77+INDEX(Operazioni!$G$2:$G$601,RANDBETWEEN(1,600))</f>
        <v/>
      </c>
      <c r="H78">
        <f>H77+INDEX(Operazioni!$G$2:$G$601,RANDBETWEEN(1,600))</f>
        <v/>
      </c>
      <c r="I78">
        <f>I77+INDEX(Operazioni!$G$2:$G$601,RANDBETWEEN(1,600))</f>
        <v/>
      </c>
      <c r="J78">
        <f>J77+INDEX(Operazioni!$G$2:$G$601,RANDBETWEEN(1,600))</f>
        <v/>
      </c>
      <c r="K78">
        <f>K77+INDEX(Operazioni!$G$2:$G$601,RANDBETWEEN(1,600))</f>
        <v/>
      </c>
      <c r="L78">
        <f>L77+INDEX(Operazioni!$G$2:$G$601,RANDBETWEEN(1,600))</f>
        <v/>
      </c>
      <c r="M78">
        <f>M77+INDEX(Operazioni!$G$2:$G$601,RANDBETWEEN(1,600))</f>
        <v/>
      </c>
      <c r="N78">
        <f>N77+INDEX(Operazioni!$G$2:$G$601,RANDBETWEEN(1,600))</f>
        <v/>
      </c>
      <c r="O78">
        <f>O77+INDEX(Operazioni!$G$2:$G$601,RANDBETWEEN(1,600))</f>
        <v/>
      </c>
      <c r="P78">
        <f>P77+INDEX(Operazioni!$G$2:$G$601,RANDBETWEEN(1,600))</f>
        <v/>
      </c>
      <c r="Q78">
        <f>Q77+INDEX(Operazioni!$G$2:$G$601,RANDBETWEEN(1,600))</f>
        <v/>
      </c>
      <c r="R78">
        <f>R77+INDEX(Operazioni!$G$2:$G$601,RANDBETWEEN(1,600))</f>
        <v/>
      </c>
      <c r="S78">
        <f>S77+INDEX(Operazioni!$G$2:$G$601,RANDBETWEEN(1,600))</f>
        <v/>
      </c>
      <c r="T78">
        <f>T77+INDEX(Operazioni!$G$2:$G$601,RANDBETWEEN(1,600))</f>
        <v/>
      </c>
      <c r="U78">
        <f>U77+INDEX(Operazioni!$G$2:$G$601,RANDBETWEEN(1,600))</f>
        <v/>
      </c>
      <c r="W78">
        <f>MAX(W77,B78)</f>
        <v/>
      </c>
      <c r="X78">
        <f>MAX(X77,C78)</f>
        <v/>
      </c>
      <c r="Y78">
        <f>MAX(Y77,D78)</f>
        <v/>
      </c>
      <c r="Z78">
        <f>MAX(Z77,E78)</f>
        <v/>
      </c>
      <c r="AA78">
        <f>MAX(AA77,F78)</f>
        <v/>
      </c>
      <c r="AB78">
        <f>MAX(AB77,G78)</f>
        <v/>
      </c>
      <c r="AC78">
        <f>MAX(AC77,H78)</f>
        <v/>
      </c>
      <c r="AD78">
        <f>MAX(AD77,I78)</f>
        <v/>
      </c>
      <c r="AE78">
        <f>MAX(AE77,J78)</f>
        <v/>
      </c>
      <c r="AF78">
        <f>MAX(AF77,K78)</f>
        <v/>
      </c>
      <c r="AG78">
        <f>MAX(AG77,L78)</f>
        <v/>
      </c>
      <c r="AH78">
        <f>MAX(AH77,M78)</f>
        <v/>
      </c>
      <c r="AI78">
        <f>MAX(AI77,N78)</f>
        <v/>
      </c>
      <c r="AJ78">
        <f>MAX(AJ77,O78)</f>
        <v/>
      </c>
      <c r="AK78">
        <f>MAX(AK77,P78)</f>
        <v/>
      </c>
      <c r="AL78">
        <f>MAX(AL77,Q78)</f>
        <v/>
      </c>
      <c r="AM78">
        <f>MAX(AM77,R78)</f>
        <v/>
      </c>
      <c r="AN78">
        <f>MAX(AN77,S78)</f>
        <v/>
      </c>
      <c r="AO78">
        <f>MAX(AO77,T78)</f>
        <v/>
      </c>
      <c r="AP78">
        <f>MAX(AP77,U78)</f>
        <v/>
      </c>
    </row>
    <row r="79">
      <c r="A79" t="n">
        <v>78</v>
      </c>
      <c r="B79">
        <f>B78+INDEX(Operazioni!$G$2:$G$601,RANDBETWEEN(1,600))</f>
        <v/>
      </c>
      <c r="C79">
        <f>C78+INDEX(Operazioni!$G$2:$G$601,RANDBETWEEN(1,600))</f>
        <v/>
      </c>
      <c r="D79">
        <f>D78+INDEX(Operazioni!$G$2:$G$601,RANDBETWEEN(1,600))</f>
        <v/>
      </c>
      <c r="E79">
        <f>E78+INDEX(Operazioni!$G$2:$G$601,RANDBETWEEN(1,600))</f>
        <v/>
      </c>
      <c r="F79">
        <f>F78+INDEX(Operazioni!$G$2:$G$601,RANDBETWEEN(1,600))</f>
        <v/>
      </c>
      <c r="G79">
        <f>G78+INDEX(Operazioni!$G$2:$G$601,RANDBETWEEN(1,600))</f>
        <v/>
      </c>
      <c r="H79">
        <f>H78+INDEX(Operazioni!$G$2:$G$601,RANDBETWEEN(1,600))</f>
        <v/>
      </c>
      <c r="I79">
        <f>I78+INDEX(Operazioni!$G$2:$G$601,RANDBETWEEN(1,600))</f>
        <v/>
      </c>
      <c r="J79">
        <f>J78+INDEX(Operazioni!$G$2:$G$601,RANDBETWEEN(1,600))</f>
        <v/>
      </c>
      <c r="K79">
        <f>K78+INDEX(Operazioni!$G$2:$G$601,RANDBETWEEN(1,600))</f>
        <v/>
      </c>
      <c r="L79">
        <f>L78+INDEX(Operazioni!$G$2:$G$601,RANDBETWEEN(1,600))</f>
        <v/>
      </c>
      <c r="M79">
        <f>M78+INDEX(Operazioni!$G$2:$G$601,RANDBETWEEN(1,600))</f>
        <v/>
      </c>
      <c r="N79">
        <f>N78+INDEX(Operazioni!$G$2:$G$601,RANDBETWEEN(1,600))</f>
        <v/>
      </c>
      <c r="O79">
        <f>O78+INDEX(Operazioni!$G$2:$G$601,RANDBETWEEN(1,600))</f>
        <v/>
      </c>
      <c r="P79">
        <f>P78+INDEX(Operazioni!$G$2:$G$601,RANDBETWEEN(1,600))</f>
        <v/>
      </c>
      <c r="Q79">
        <f>Q78+INDEX(Operazioni!$G$2:$G$601,RANDBETWEEN(1,600))</f>
        <v/>
      </c>
      <c r="R79">
        <f>R78+INDEX(Operazioni!$G$2:$G$601,RANDBETWEEN(1,600))</f>
        <v/>
      </c>
      <c r="S79">
        <f>S78+INDEX(Operazioni!$G$2:$G$601,RANDBETWEEN(1,600))</f>
        <v/>
      </c>
      <c r="T79">
        <f>T78+INDEX(Operazioni!$G$2:$G$601,RANDBETWEEN(1,600))</f>
        <v/>
      </c>
      <c r="U79">
        <f>U78+INDEX(Operazioni!$G$2:$G$601,RANDBETWEEN(1,600))</f>
        <v/>
      </c>
      <c r="W79">
        <f>MAX(W78,B79)</f>
        <v/>
      </c>
      <c r="X79">
        <f>MAX(X78,C79)</f>
        <v/>
      </c>
      <c r="Y79">
        <f>MAX(Y78,D79)</f>
        <v/>
      </c>
      <c r="Z79">
        <f>MAX(Z78,E79)</f>
        <v/>
      </c>
      <c r="AA79">
        <f>MAX(AA78,F79)</f>
        <v/>
      </c>
      <c r="AB79">
        <f>MAX(AB78,G79)</f>
        <v/>
      </c>
      <c r="AC79">
        <f>MAX(AC78,H79)</f>
        <v/>
      </c>
      <c r="AD79">
        <f>MAX(AD78,I79)</f>
        <v/>
      </c>
      <c r="AE79">
        <f>MAX(AE78,J79)</f>
        <v/>
      </c>
      <c r="AF79">
        <f>MAX(AF78,K79)</f>
        <v/>
      </c>
      <c r="AG79">
        <f>MAX(AG78,L79)</f>
        <v/>
      </c>
      <c r="AH79">
        <f>MAX(AH78,M79)</f>
        <v/>
      </c>
      <c r="AI79">
        <f>MAX(AI78,N79)</f>
        <v/>
      </c>
      <c r="AJ79">
        <f>MAX(AJ78,O79)</f>
        <v/>
      </c>
      <c r="AK79">
        <f>MAX(AK78,P79)</f>
        <v/>
      </c>
      <c r="AL79">
        <f>MAX(AL78,Q79)</f>
        <v/>
      </c>
      <c r="AM79">
        <f>MAX(AM78,R79)</f>
        <v/>
      </c>
      <c r="AN79">
        <f>MAX(AN78,S79)</f>
        <v/>
      </c>
      <c r="AO79">
        <f>MAX(AO78,T79)</f>
        <v/>
      </c>
      <c r="AP79">
        <f>MAX(AP78,U79)</f>
        <v/>
      </c>
    </row>
    <row r="80">
      <c r="A80" t="n">
        <v>79</v>
      </c>
      <c r="B80">
        <f>B79+INDEX(Operazioni!$G$2:$G$601,RANDBETWEEN(1,600))</f>
        <v/>
      </c>
      <c r="C80">
        <f>C79+INDEX(Operazioni!$G$2:$G$601,RANDBETWEEN(1,600))</f>
        <v/>
      </c>
      <c r="D80">
        <f>D79+INDEX(Operazioni!$G$2:$G$601,RANDBETWEEN(1,600))</f>
        <v/>
      </c>
      <c r="E80">
        <f>E79+INDEX(Operazioni!$G$2:$G$601,RANDBETWEEN(1,600))</f>
        <v/>
      </c>
      <c r="F80">
        <f>F79+INDEX(Operazioni!$G$2:$G$601,RANDBETWEEN(1,600))</f>
        <v/>
      </c>
      <c r="G80">
        <f>G79+INDEX(Operazioni!$G$2:$G$601,RANDBETWEEN(1,600))</f>
        <v/>
      </c>
      <c r="H80">
        <f>H79+INDEX(Operazioni!$G$2:$G$601,RANDBETWEEN(1,600))</f>
        <v/>
      </c>
      <c r="I80">
        <f>I79+INDEX(Operazioni!$G$2:$G$601,RANDBETWEEN(1,600))</f>
        <v/>
      </c>
      <c r="J80">
        <f>J79+INDEX(Operazioni!$G$2:$G$601,RANDBETWEEN(1,600))</f>
        <v/>
      </c>
      <c r="K80">
        <f>K79+INDEX(Operazioni!$G$2:$G$601,RANDBETWEEN(1,600))</f>
        <v/>
      </c>
      <c r="L80">
        <f>L79+INDEX(Operazioni!$G$2:$G$601,RANDBETWEEN(1,600))</f>
        <v/>
      </c>
      <c r="M80">
        <f>M79+INDEX(Operazioni!$G$2:$G$601,RANDBETWEEN(1,600))</f>
        <v/>
      </c>
      <c r="N80">
        <f>N79+INDEX(Operazioni!$G$2:$G$601,RANDBETWEEN(1,600))</f>
        <v/>
      </c>
      <c r="O80">
        <f>O79+INDEX(Operazioni!$G$2:$G$601,RANDBETWEEN(1,600))</f>
        <v/>
      </c>
      <c r="P80">
        <f>P79+INDEX(Operazioni!$G$2:$G$601,RANDBETWEEN(1,600))</f>
        <v/>
      </c>
      <c r="Q80">
        <f>Q79+INDEX(Operazioni!$G$2:$G$601,RANDBETWEEN(1,600))</f>
        <v/>
      </c>
      <c r="R80">
        <f>R79+INDEX(Operazioni!$G$2:$G$601,RANDBETWEEN(1,600))</f>
        <v/>
      </c>
      <c r="S80">
        <f>S79+INDEX(Operazioni!$G$2:$G$601,RANDBETWEEN(1,600))</f>
        <v/>
      </c>
      <c r="T80">
        <f>T79+INDEX(Operazioni!$G$2:$G$601,RANDBETWEEN(1,600))</f>
        <v/>
      </c>
      <c r="U80">
        <f>U79+INDEX(Operazioni!$G$2:$G$601,RANDBETWEEN(1,600))</f>
        <v/>
      </c>
      <c r="W80">
        <f>MAX(W79,B80)</f>
        <v/>
      </c>
      <c r="X80">
        <f>MAX(X79,C80)</f>
        <v/>
      </c>
      <c r="Y80">
        <f>MAX(Y79,D80)</f>
        <v/>
      </c>
      <c r="Z80">
        <f>MAX(Z79,E80)</f>
        <v/>
      </c>
      <c r="AA80">
        <f>MAX(AA79,F80)</f>
        <v/>
      </c>
      <c r="AB80">
        <f>MAX(AB79,G80)</f>
        <v/>
      </c>
      <c r="AC80">
        <f>MAX(AC79,H80)</f>
        <v/>
      </c>
      <c r="AD80">
        <f>MAX(AD79,I80)</f>
        <v/>
      </c>
      <c r="AE80">
        <f>MAX(AE79,J80)</f>
        <v/>
      </c>
      <c r="AF80">
        <f>MAX(AF79,K80)</f>
        <v/>
      </c>
      <c r="AG80">
        <f>MAX(AG79,L80)</f>
        <v/>
      </c>
      <c r="AH80">
        <f>MAX(AH79,M80)</f>
        <v/>
      </c>
      <c r="AI80">
        <f>MAX(AI79,N80)</f>
        <v/>
      </c>
      <c r="AJ80">
        <f>MAX(AJ79,O80)</f>
        <v/>
      </c>
      <c r="AK80">
        <f>MAX(AK79,P80)</f>
        <v/>
      </c>
      <c r="AL80">
        <f>MAX(AL79,Q80)</f>
        <v/>
      </c>
      <c r="AM80">
        <f>MAX(AM79,R80)</f>
        <v/>
      </c>
      <c r="AN80">
        <f>MAX(AN79,S80)</f>
        <v/>
      </c>
      <c r="AO80">
        <f>MAX(AO79,T80)</f>
        <v/>
      </c>
      <c r="AP80">
        <f>MAX(AP79,U80)</f>
        <v/>
      </c>
    </row>
    <row r="81">
      <c r="A81" t="n">
        <v>80</v>
      </c>
      <c r="B81">
        <f>B80+INDEX(Operazioni!$G$2:$G$601,RANDBETWEEN(1,600))</f>
        <v/>
      </c>
      <c r="C81">
        <f>C80+INDEX(Operazioni!$G$2:$G$601,RANDBETWEEN(1,600))</f>
        <v/>
      </c>
      <c r="D81">
        <f>D80+INDEX(Operazioni!$G$2:$G$601,RANDBETWEEN(1,600))</f>
        <v/>
      </c>
      <c r="E81">
        <f>E80+INDEX(Operazioni!$G$2:$G$601,RANDBETWEEN(1,600))</f>
        <v/>
      </c>
      <c r="F81">
        <f>F80+INDEX(Operazioni!$G$2:$G$601,RANDBETWEEN(1,600))</f>
        <v/>
      </c>
      <c r="G81">
        <f>G80+INDEX(Operazioni!$G$2:$G$601,RANDBETWEEN(1,600))</f>
        <v/>
      </c>
      <c r="H81">
        <f>H80+INDEX(Operazioni!$G$2:$G$601,RANDBETWEEN(1,600))</f>
        <v/>
      </c>
      <c r="I81">
        <f>I80+INDEX(Operazioni!$G$2:$G$601,RANDBETWEEN(1,600))</f>
        <v/>
      </c>
      <c r="J81">
        <f>J80+INDEX(Operazioni!$G$2:$G$601,RANDBETWEEN(1,600))</f>
        <v/>
      </c>
      <c r="K81">
        <f>K80+INDEX(Operazioni!$G$2:$G$601,RANDBETWEEN(1,600))</f>
        <v/>
      </c>
      <c r="L81">
        <f>L80+INDEX(Operazioni!$G$2:$G$601,RANDBETWEEN(1,600))</f>
        <v/>
      </c>
      <c r="M81">
        <f>M80+INDEX(Operazioni!$G$2:$G$601,RANDBETWEEN(1,600))</f>
        <v/>
      </c>
      <c r="N81">
        <f>N80+INDEX(Operazioni!$G$2:$G$601,RANDBETWEEN(1,600))</f>
        <v/>
      </c>
      <c r="O81">
        <f>O80+INDEX(Operazioni!$G$2:$G$601,RANDBETWEEN(1,600))</f>
        <v/>
      </c>
      <c r="P81">
        <f>P80+INDEX(Operazioni!$G$2:$G$601,RANDBETWEEN(1,600))</f>
        <v/>
      </c>
      <c r="Q81">
        <f>Q80+INDEX(Operazioni!$G$2:$G$601,RANDBETWEEN(1,600))</f>
        <v/>
      </c>
      <c r="R81">
        <f>R80+INDEX(Operazioni!$G$2:$G$601,RANDBETWEEN(1,600))</f>
        <v/>
      </c>
      <c r="S81">
        <f>S80+INDEX(Operazioni!$G$2:$G$601,RANDBETWEEN(1,600))</f>
        <v/>
      </c>
      <c r="T81">
        <f>T80+INDEX(Operazioni!$G$2:$G$601,RANDBETWEEN(1,600))</f>
        <v/>
      </c>
      <c r="U81">
        <f>U80+INDEX(Operazioni!$G$2:$G$601,RANDBETWEEN(1,600))</f>
        <v/>
      </c>
      <c r="W81">
        <f>MAX(W80,B81)</f>
        <v/>
      </c>
      <c r="X81">
        <f>MAX(X80,C81)</f>
        <v/>
      </c>
      <c r="Y81">
        <f>MAX(Y80,D81)</f>
        <v/>
      </c>
      <c r="Z81">
        <f>MAX(Z80,E81)</f>
        <v/>
      </c>
      <c r="AA81">
        <f>MAX(AA80,F81)</f>
        <v/>
      </c>
      <c r="AB81">
        <f>MAX(AB80,G81)</f>
        <v/>
      </c>
      <c r="AC81">
        <f>MAX(AC80,H81)</f>
        <v/>
      </c>
      <c r="AD81">
        <f>MAX(AD80,I81)</f>
        <v/>
      </c>
      <c r="AE81">
        <f>MAX(AE80,J81)</f>
        <v/>
      </c>
      <c r="AF81">
        <f>MAX(AF80,K81)</f>
        <v/>
      </c>
      <c r="AG81">
        <f>MAX(AG80,L81)</f>
        <v/>
      </c>
      <c r="AH81">
        <f>MAX(AH80,M81)</f>
        <v/>
      </c>
      <c r="AI81">
        <f>MAX(AI80,N81)</f>
        <v/>
      </c>
      <c r="AJ81">
        <f>MAX(AJ80,O81)</f>
        <v/>
      </c>
      <c r="AK81">
        <f>MAX(AK80,P81)</f>
        <v/>
      </c>
      <c r="AL81">
        <f>MAX(AL80,Q81)</f>
        <v/>
      </c>
      <c r="AM81">
        <f>MAX(AM80,R81)</f>
        <v/>
      </c>
      <c r="AN81">
        <f>MAX(AN80,S81)</f>
        <v/>
      </c>
      <c r="AO81">
        <f>MAX(AO80,T81)</f>
        <v/>
      </c>
      <c r="AP81">
        <f>MAX(AP80,U81)</f>
        <v/>
      </c>
    </row>
    <row r="82">
      <c r="A82" t="n">
        <v>81</v>
      </c>
      <c r="B82">
        <f>B81+INDEX(Operazioni!$G$2:$G$601,RANDBETWEEN(1,600))</f>
        <v/>
      </c>
      <c r="C82">
        <f>C81+INDEX(Operazioni!$G$2:$G$601,RANDBETWEEN(1,600))</f>
        <v/>
      </c>
      <c r="D82">
        <f>D81+INDEX(Operazioni!$G$2:$G$601,RANDBETWEEN(1,600))</f>
        <v/>
      </c>
      <c r="E82">
        <f>E81+INDEX(Operazioni!$G$2:$G$601,RANDBETWEEN(1,600))</f>
        <v/>
      </c>
      <c r="F82">
        <f>F81+INDEX(Operazioni!$G$2:$G$601,RANDBETWEEN(1,600))</f>
        <v/>
      </c>
      <c r="G82">
        <f>G81+INDEX(Operazioni!$G$2:$G$601,RANDBETWEEN(1,600))</f>
        <v/>
      </c>
      <c r="H82">
        <f>H81+INDEX(Operazioni!$G$2:$G$601,RANDBETWEEN(1,600))</f>
        <v/>
      </c>
      <c r="I82">
        <f>I81+INDEX(Operazioni!$G$2:$G$601,RANDBETWEEN(1,600))</f>
        <v/>
      </c>
      <c r="J82">
        <f>J81+INDEX(Operazioni!$G$2:$G$601,RANDBETWEEN(1,600))</f>
        <v/>
      </c>
      <c r="K82">
        <f>K81+INDEX(Operazioni!$G$2:$G$601,RANDBETWEEN(1,600))</f>
        <v/>
      </c>
      <c r="L82">
        <f>L81+INDEX(Operazioni!$G$2:$G$601,RANDBETWEEN(1,600))</f>
        <v/>
      </c>
      <c r="M82">
        <f>M81+INDEX(Operazioni!$G$2:$G$601,RANDBETWEEN(1,600))</f>
        <v/>
      </c>
      <c r="N82">
        <f>N81+INDEX(Operazioni!$G$2:$G$601,RANDBETWEEN(1,600))</f>
        <v/>
      </c>
      <c r="O82">
        <f>O81+INDEX(Operazioni!$G$2:$G$601,RANDBETWEEN(1,600))</f>
        <v/>
      </c>
      <c r="P82">
        <f>P81+INDEX(Operazioni!$G$2:$G$601,RANDBETWEEN(1,600))</f>
        <v/>
      </c>
      <c r="Q82">
        <f>Q81+INDEX(Operazioni!$G$2:$G$601,RANDBETWEEN(1,600))</f>
        <v/>
      </c>
      <c r="R82">
        <f>R81+INDEX(Operazioni!$G$2:$G$601,RANDBETWEEN(1,600))</f>
        <v/>
      </c>
      <c r="S82">
        <f>S81+INDEX(Operazioni!$G$2:$G$601,RANDBETWEEN(1,600))</f>
        <v/>
      </c>
      <c r="T82">
        <f>T81+INDEX(Operazioni!$G$2:$G$601,RANDBETWEEN(1,600))</f>
        <v/>
      </c>
      <c r="U82">
        <f>U81+INDEX(Operazioni!$G$2:$G$601,RANDBETWEEN(1,600))</f>
        <v/>
      </c>
      <c r="W82">
        <f>MAX(W81,B82)</f>
        <v/>
      </c>
      <c r="X82">
        <f>MAX(X81,C82)</f>
        <v/>
      </c>
      <c r="Y82">
        <f>MAX(Y81,D82)</f>
        <v/>
      </c>
      <c r="Z82">
        <f>MAX(Z81,E82)</f>
        <v/>
      </c>
      <c r="AA82">
        <f>MAX(AA81,F82)</f>
        <v/>
      </c>
      <c r="AB82">
        <f>MAX(AB81,G82)</f>
        <v/>
      </c>
      <c r="AC82">
        <f>MAX(AC81,H82)</f>
        <v/>
      </c>
      <c r="AD82">
        <f>MAX(AD81,I82)</f>
        <v/>
      </c>
      <c r="AE82">
        <f>MAX(AE81,J82)</f>
        <v/>
      </c>
      <c r="AF82">
        <f>MAX(AF81,K82)</f>
        <v/>
      </c>
      <c r="AG82">
        <f>MAX(AG81,L82)</f>
        <v/>
      </c>
      <c r="AH82">
        <f>MAX(AH81,M82)</f>
        <v/>
      </c>
      <c r="AI82">
        <f>MAX(AI81,N82)</f>
        <v/>
      </c>
      <c r="AJ82">
        <f>MAX(AJ81,O82)</f>
        <v/>
      </c>
      <c r="AK82">
        <f>MAX(AK81,P82)</f>
        <v/>
      </c>
      <c r="AL82">
        <f>MAX(AL81,Q82)</f>
        <v/>
      </c>
      <c r="AM82">
        <f>MAX(AM81,R82)</f>
        <v/>
      </c>
      <c r="AN82">
        <f>MAX(AN81,S82)</f>
        <v/>
      </c>
      <c r="AO82">
        <f>MAX(AO81,T82)</f>
        <v/>
      </c>
      <c r="AP82">
        <f>MAX(AP81,U82)</f>
        <v/>
      </c>
    </row>
    <row r="83">
      <c r="A83" t="n">
        <v>82</v>
      </c>
      <c r="B83">
        <f>B82+INDEX(Operazioni!$G$2:$G$601,RANDBETWEEN(1,600))</f>
        <v/>
      </c>
      <c r="C83">
        <f>C82+INDEX(Operazioni!$G$2:$G$601,RANDBETWEEN(1,600))</f>
        <v/>
      </c>
      <c r="D83">
        <f>D82+INDEX(Operazioni!$G$2:$G$601,RANDBETWEEN(1,600))</f>
        <v/>
      </c>
      <c r="E83">
        <f>E82+INDEX(Operazioni!$G$2:$G$601,RANDBETWEEN(1,600))</f>
        <v/>
      </c>
      <c r="F83">
        <f>F82+INDEX(Operazioni!$G$2:$G$601,RANDBETWEEN(1,600))</f>
        <v/>
      </c>
      <c r="G83">
        <f>G82+INDEX(Operazioni!$G$2:$G$601,RANDBETWEEN(1,600))</f>
        <v/>
      </c>
      <c r="H83">
        <f>H82+INDEX(Operazioni!$G$2:$G$601,RANDBETWEEN(1,600))</f>
        <v/>
      </c>
      <c r="I83">
        <f>I82+INDEX(Operazioni!$G$2:$G$601,RANDBETWEEN(1,600))</f>
        <v/>
      </c>
      <c r="J83">
        <f>J82+INDEX(Operazioni!$G$2:$G$601,RANDBETWEEN(1,600))</f>
        <v/>
      </c>
      <c r="K83">
        <f>K82+INDEX(Operazioni!$G$2:$G$601,RANDBETWEEN(1,600))</f>
        <v/>
      </c>
      <c r="L83">
        <f>L82+INDEX(Operazioni!$G$2:$G$601,RANDBETWEEN(1,600))</f>
        <v/>
      </c>
      <c r="M83">
        <f>M82+INDEX(Operazioni!$G$2:$G$601,RANDBETWEEN(1,600))</f>
        <v/>
      </c>
      <c r="N83">
        <f>N82+INDEX(Operazioni!$G$2:$G$601,RANDBETWEEN(1,600))</f>
        <v/>
      </c>
      <c r="O83">
        <f>O82+INDEX(Operazioni!$G$2:$G$601,RANDBETWEEN(1,600))</f>
        <v/>
      </c>
      <c r="P83">
        <f>P82+INDEX(Operazioni!$G$2:$G$601,RANDBETWEEN(1,600))</f>
        <v/>
      </c>
      <c r="Q83">
        <f>Q82+INDEX(Operazioni!$G$2:$G$601,RANDBETWEEN(1,600))</f>
        <v/>
      </c>
      <c r="R83">
        <f>R82+INDEX(Operazioni!$G$2:$G$601,RANDBETWEEN(1,600))</f>
        <v/>
      </c>
      <c r="S83">
        <f>S82+INDEX(Operazioni!$G$2:$G$601,RANDBETWEEN(1,600))</f>
        <v/>
      </c>
      <c r="T83">
        <f>T82+INDEX(Operazioni!$G$2:$G$601,RANDBETWEEN(1,600))</f>
        <v/>
      </c>
      <c r="U83">
        <f>U82+INDEX(Operazioni!$G$2:$G$601,RANDBETWEEN(1,600))</f>
        <v/>
      </c>
      <c r="W83">
        <f>MAX(W82,B83)</f>
        <v/>
      </c>
      <c r="X83">
        <f>MAX(X82,C83)</f>
        <v/>
      </c>
      <c r="Y83">
        <f>MAX(Y82,D83)</f>
        <v/>
      </c>
      <c r="Z83">
        <f>MAX(Z82,E83)</f>
        <v/>
      </c>
      <c r="AA83">
        <f>MAX(AA82,F83)</f>
        <v/>
      </c>
      <c r="AB83">
        <f>MAX(AB82,G83)</f>
        <v/>
      </c>
      <c r="AC83">
        <f>MAX(AC82,H83)</f>
        <v/>
      </c>
      <c r="AD83">
        <f>MAX(AD82,I83)</f>
        <v/>
      </c>
      <c r="AE83">
        <f>MAX(AE82,J83)</f>
        <v/>
      </c>
      <c r="AF83">
        <f>MAX(AF82,K83)</f>
        <v/>
      </c>
      <c r="AG83">
        <f>MAX(AG82,L83)</f>
        <v/>
      </c>
      <c r="AH83">
        <f>MAX(AH82,M83)</f>
        <v/>
      </c>
      <c r="AI83">
        <f>MAX(AI82,N83)</f>
        <v/>
      </c>
      <c r="AJ83">
        <f>MAX(AJ82,O83)</f>
        <v/>
      </c>
      <c r="AK83">
        <f>MAX(AK82,P83)</f>
        <v/>
      </c>
      <c r="AL83">
        <f>MAX(AL82,Q83)</f>
        <v/>
      </c>
      <c r="AM83">
        <f>MAX(AM82,R83)</f>
        <v/>
      </c>
      <c r="AN83">
        <f>MAX(AN82,S83)</f>
        <v/>
      </c>
      <c r="AO83">
        <f>MAX(AO82,T83)</f>
        <v/>
      </c>
      <c r="AP83">
        <f>MAX(AP82,U83)</f>
        <v/>
      </c>
    </row>
    <row r="84">
      <c r="A84" t="n">
        <v>83</v>
      </c>
      <c r="B84">
        <f>B83+INDEX(Operazioni!$G$2:$G$601,RANDBETWEEN(1,600))</f>
        <v/>
      </c>
      <c r="C84">
        <f>C83+INDEX(Operazioni!$G$2:$G$601,RANDBETWEEN(1,600))</f>
        <v/>
      </c>
      <c r="D84">
        <f>D83+INDEX(Operazioni!$G$2:$G$601,RANDBETWEEN(1,600))</f>
        <v/>
      </c>
      <c r="E84">
        <f>E83+INDEX(Operazioni!$G$2:$G$601,RANDBETWEEN(1,600))</f>
        <v/>
      </c>
      <c r="F84">
        <f>F83+INDEX(Operazioni!$G$2:$G$601,RANDBETWEEN(1,600))</f>
        <v/>
      </c>
      <c r="G84">
        <f>G83+INDEX(Operazioni!$G$2:$G$601,RANDBETWEEN(1,600))</f>
        <v/>
      </c>
      <c r="H84">
        <f>H83+INDEX(Operazioni!$G$2:$G$601,RANDBETWEEN(1,600))</f>
        <v/>
      </c>
      <c r="I84">
        <f>I83+INDEX(Operazioni!$G$2:$G$601,RANDBETWEEN(1,600))</f>
        <v/>
      </c>
      <c r="J84">
        <f>J83+INDEX(Operazioni!$G$2:$G$601,RANDBETWEEN(1,600))</f>
        <v/>
      </c>
      <c r="K84">
        <f>K83+INDEX(Operazioni!$G$2:$G$601,RANDBETWEEN(1,600))</f>
        <v/>
      </c>
      <c r="L84">
        <f>L83+INDEX(Operazioni!$G$2:$G$601,RANDBETWEEN(1,600))</f>
        <v/>
      </c>
      <c r="M84">
        <f>M83+INDEX(Operazioni!$G$2:$G$601,RANDBETWEEN(1,600))</f>
        <v/>
      </c>
      <c r="N84">
        <f>N83+INDEX(Operazioni!$G$2:$G$601,RANDBETWEEN(1,600))</f>
        <v/>
      </c>
      <c r="O84">
        <f>O83+INDEX(Operazioni!$G$2:$G$601,RANDBETWEEN(1,600))</f>
        <v/>
      </c>
      <c r="P84">
        <f>P83+INDEX(Operazioni!$G$2:$G$601,RANDBETWEEN(1,600))</f>
        <v/>
      </c>
      <c r="Q84">
        <f>Q83+INDEX(Operazioni!$G$2:$G$601,RANDBETWEEN(1,600))</f>
        <v/>
      </c>
      <c r="R84">
        <f>R83+INDEX(Operazioni!$G$2:$G$601,RANDBETWEEN(1,600))</f>
        <v/>
      </c>
      <c r="S84">
        <f>S83+INDEX(Operazioni!$G$2:$G$601,RANDBETWEEN(1,600))</f>
        <v/>
      </c>
      <c r="T84">
        <f>T83+INDEX(Operazioni!$G$2:$G$601,RANDBETWEEN(1,600))</f>
        <v/>
      </c>
      <c r="U84">
        <f>U83+INDEX(Operazioni!$G$2:$G$601,RANDBETWEEN(1,600))</f>
        <v/>
      </c>
      <c r="W84">
        <f>MAX(W83,B84)</f>
        <v/>
      </c>
      <c r="X84">
        <f>MAX(X83,C84)</f>
        <v/>
      </c>
      <c r="Y84">
        <f>MAX(Y83,D84)</f>
        <v/>
      </c>
      <c r="Z84">
        <f>MAX(Z83,E84)</f>
        <v/>
      </c>
      <c r="AA84">
        <f>MAX(AA83,F84)</f>
        <v/>
      </c>
      <c r="AB84">
        <f>MAX(AB83,G84)</f>
        <v/>
      </c>
      <c r="AC84">
        <f>MAX(AC83,H84)</f>
        <v/>
      </c>
      <c r="AD84">
        <f>MAX(AD83,I84)</f>
        <v/>
      </c>
      <c r="AE84">
        <f>MAX(AE83,J84)</f>
        <v/>
      </c>
      <c r="AF84">
        <f>MAX(AF83,K84)</f>
        <v/>
      </c>
      <c r="AG84">
        <f>MAX(AG83,L84)</f>
        <v/>
      </c>
      <c r="AH84">
        <f>MAX(AH83,M84)</f>
        <v/>
      </c>
      <c r="AI84">
        <f>MAX(AI83,N84)</f>
        <v/>
      </c>
      <c r="AJ84">
        <f>MAX(AJ83,O84)</f>
        <v/>
      </c>
      <c r="AK84">
        <f>MAX(AK83,P84)</f>
        <v/>
      </c>
      <c r="AL84">
        <f>MAX(AL83,Q84)</f>
        <v/>
      </c>
      <c r="AM84">
        <f>MAX(AM83,R84)</f>
        <v/>
      </c>
      <c r="AN84">
        <f>MAX(AN83,S84)</f>
        <v/>
      </c>
      <c r="AO84">
        <f>MAX(AO83,T84)</f>
        <v/>
      </c>
      <c r="AP84">
        <f>MAX(AP83,U84)</f>
        <v/>
      </c>
    </row>
    <row r="85">
      <c r="A85" t="n">
        <v>84</v>
      </c>
      <c r="B85">
        <f>B84+INDEX(Operazioni!$G$2:$G$601,RANDBETWEEN(1,600))</f>
        <v/>
      </c>
      <c r="C85">
        <f>C84+INDEX(Operazioni!$G$2:$G$601,RANDBETWEEN(1,600))</f>
        <v/>
      </c>
      <c r="D85">
        <f>D84+INDEX(Operazioni!$G$2:$G$601,RANDBETWEEN(1,600))</f>
        <v/>
      </c>
      <c r="E85">
        <f>E84+INDEX(Operazioni!$G$2:$G$601,RANDBETWEEN(1,600))</f>
        <v/>
      </c>
      <c r="F85">
        <f>F84+INDEX(Operazioni!$G$2:$G$601,RANDBETWEEN(1,600))</f>
        <v/>
      </c>
      <c r="G85">
        <f>G84+INDEX(Operazioni!$G$2:$G$601,RANDBETWEEN(1,600))</f>
        <v/>
      </c>
      <c r="H85">
        <f>H84+INDEX(Operazioni!$G$2:$G$601,RANDBETWEEN(1,600))</f>
        <v/>
      </c>
      <c r="I85">
        <f>I84+INDEX(Operazioni!$G$2:$G$601,RANDBETWEEN(1,600))</f>
        <v/>
      </c>
      <c r="J85">
        <f>J84+INDEX(Operazioni!$G$2:$G$601,RANDBETWEEN(1,600))</f>
        <v/>
      </c>
      <c r="K85">
        <f>K84+INDEX(Operazioni!$G$2:$G$601,RANDBETWEEN(1,600))</f>
        <v/>
      </c>
      <c r="L85">
        <f>L84+INDEX(Operazioni!$G$2:$G$601,RANDBETWEEN(1,600))</f>
        <v/>
      </c>
      <c r="M85">
        <f>M84+INDEX(Operazioni!$G$2:$G$601,RANDBETWEEN(1,600))</f>
        <v/>
      </c>
      <c r="N85">
        <f>N84+INDEX(Operazioni!$G$2:$G$601,RANDBETWEEN(1,600))</f>
        <v/>
      </c>
      <c r="O85">
        <f>O84+INDEX(Operazioni!$G$2:$G$601,RANDBETWEEN(1,600))</f>
        <v/>
      </c>
      <c r="P85">
        <f>P84+INDEX(Operazioni!$G$2:$G$601,RANDBETWEEN(1,600))</f>
        <v/>
      </c>
      <c r="Q85">
        <f>Q84+INDEX(Operazioni!$G$2:$G$601,RANDBETWEEN(1,600))</f>
        <v/>
      </c>
      <c r="R85">
        <f>R84+INDEX(Operazioni!$G$2:$G$601,RANDBETWEEN(1,600))</f>
        <v/>
      </c>
      <c r="S85">
        <f>S84+INDEX(Operazioni!$G$2:$G$601,RANDBETWEEN(1,600))</f>
        <v/>
      </c>
      <c r="T85">
        <f>T84+INDEX(Operazioni!$G$2:$G$601,RANDBETWEEN(1,600))</f>
        <v/>
      </c>
      <c r="U85">
        <f>U84+INDEX(Operazioni!$G$2:$G$601,RANDBETWEEN(1,600))</f>
        <v/>
      </c>
      <c r="W85">
        <f>MAX(W84,B85)</f>
        <v/>
      </c>
      <c r="X85">
        <f>MAX(X84,C85)</f>
        <v/>
      </c>
      <c r="Y85">
        <f>MAX(Y84,D85)</f>
        <v/>
      </c>
      <c r="Z85">
        <f>MAX(Z84,E85)</f>
        <v/>
      </c>
      <c r="AA85">
        <f>MAX(AA84,F85)</f>
        <v/>
      </c>
      <c r="AB85">
        <f>MAX(AB84,G85)</f>
        <v/>
      </c>
      <c r="AC85">
        <f>MAX(AC84,H85)</f>
        <v/>
      </c>
      <c r="AD85">
        <f>MAX(AD84,I85)</f>
        <v/>
      </c>
      <c r="AE85">
        <f>MAX(AE84,J85)</f>
        <v/>
      </c>
      <c r="AF85">
        <f>MAX(AF84,K85)</f>
        <v/>
      </c>
      <c r="AG85">
        <f>MAX(AG84,L85)</f>
        <v/>
      </c>
      <c r="AH85">
        <f>MAX(AH84,M85)</f>
        <v/>
      </c>
      <c r="AI85">
        <f>MAX(AI84,N85)</f>
        <v/>
      </c>
      <c r="AJ85">
        <f>MAX(AJ84,O85)</f>
        <v/>
      </c>
      <c r="AK85">
        <f>MAX(AK84,P85)</f>
        <v/>
      </c>
      <c r="AL85">
        <f>MAX(AL84,Q85)</f>
        <v/>
      </c>
      <c r="AM85">
        <f>MAX(AM84,R85)</f>
        <v/>
      </c>
      <c r="AN85">
        <f>MAX(AN84,S85)</f>
        <v/>
      </c>
      <c r="AO85">
        <f>MAX(AO84,T85)</f>
        <v/>
      </c>
      <c r="AP85">
        <f>MAX(AP84,U85)</f>
        <v/>
      </c>
    </row>
    <row r="86">
      <c r="A86" t="n">
        <v>85</v>
      </c>
      <c r="B86">
        <f>B85+INDEX(Operazioni!$G$2:$G$601,RANDBETWEEN(1,600))</f>
        <v/>
      </c>
      <c r="C86">
        <f>C85+INDEX(Operazioni!$G$2:$G$601,RANDBETWEEN(1,600))</f>
        <v/>
      </c>
      <c r="D86">
        <f>D85+INDEX(Operazioni!$G$2:$G$601,RANDBETWEEN(1,600))</f>
        <v/>
      </c>
      <c r="E86">
        <f>E85+INDEX(Operazioni!$G$2:$G$601,RANDBETWEEN(1,600))</f>
        <v/>
      </c>
      <c r="F86">
        <f>F85+INDEX(Operazioni!$G$2:$G$601,RANDBETWEEN(1,600))</f>
        <v/>
      </c>
      <c r="G86">
        <f>G85+INDEX(Operazioni!$G$2:$G$601,RANDBETWEEN(1,600))</f>
        <v/>
      </c>
      <c r="H86">
        <f>H85+INDEX(Operazioni!$G$2:$G$601,RANDBETWEEN(1,600))</f>
        <v/>
      </c>
      <c r="I86">
        <f>I85+INDEX(Operazioni!$G$2:$G$601,RANDBETWEEN(1,600))</f>
        <v/>
      </c>
      <c r="J86">
        <f>J85+INDEX(Operazioni!$G$2:$G$601,RANDBETWEEN(1,600))</f>
        <v/>
      </c>
      <c r="K86">
        <f>K85+INDEX(Operazioni!$G$2:$G$601,RANDBETWEEN(1,600))</f>
        <v/>
      </c>
      <c r="L86">
        <f>L85+INDEX(Operazioni!$G$2:$G$601,RANDBETWEEN(1,600))</f>
        <v/>
      </c>
      <c r="M86">
        <f>M85+INDEX(Operazioni!$G$2:$G$601,RANDBETWEEN(1,600))</f>
        <v/>
      </c>
      <c r="N86">
        <f>N85+INDEX(Operazioni!$G$2:$G$601,RANDBETWEEN(1,600))</f>
        <v/>
      </c>
      <c r="O86">
        <f>O85+INDEX(Operazioni!$G$2:$G$601,RANDBETWEEN(1,600))</f>
        <v/>
      </c>
      <c r="P86">
        <f>P85+INDEX(Operazioni!$G$2:$G$601,RANDBETWEEN(1,600))</f>
        <v/>
      </c>
      <c r="Q86">
        <f>Q85+INDEX(Operazioni!$G$2:$G$601,RANDBETWEEN(1,600))</f>
        <v/>
      </c>
      <c r="R86">
        <f>R85+INDEX(Operazioni!$G$2:$G$601,RANDBETWEEN(1,600))</f>
        <v/>
      </c>
      <c r="S86">
        <f>S85+INDEX(Operazioni!$G$2:$G$601,RANDBETWEEN(1,600))</f>
        <v/>
      </c>
      <c r="T86">
        <f>T85+INDEX(Operazioni!$G$2:$G$601,RANDBETWEEN(1,600))</f>
        <v/>
      </c>
      <c r="U86">
        <f>U85+INDEX(Operazioni!$G$2:$G$601,RANDBETWEEN(1,600))</f>
        <v/>
      </c>
      <c r="W86">
        <f>MAX(W85,B86)</f>
        <v/>
      </c>
      <c r="X86">
        <f>MAX(X85,C86)</f>
        <v/>
      </c>
      <c r="Y86">
        <f>MAX(Y85,D86)</f>
        <v/>
      </c>
      <c r="Z86">
        <f>MAX(Z85,E86)</f>
        <v/>
      </c>
      <c r="AA86">
        <f>MAX(AA85,F86)</f>
        <v/>
      </c>
      <c r="AB86">
        <f>MAX(AB85,G86)</f>
        <v/>
      </c>
      <c r="AC86">
        <f>MAX(AC85,H86)</f>
        <v/>
      </c>
      <c r="AD86">
        <f>MAX(AD85,I86)</f>
        <v/>
      </c>
      <c r="AE86">
        <f>MAX(AE85,J86)</f>
        <v/>
      </c>
      <c r="AF86">
        <f>MAX(AF85,K86)</f>
        <v/>
      </c>
      <c r="AG86">
        <f>MAX(AG85,L86)</f>
        <v/>
      </c>
      <c r="AH86">
        <f>MAX(AH85,M86)</f>
        <v/>
      </c>
      <c r="AI86">
        <f>MAX(AI85,N86)</f>
        <v/>
      </c>
      <c r="AJ86">
        <f>MAX(AJ85,O86)</f>
        <v/>
      </c>
      <c r="AK86">
        <f>MAX(AK85,P86)</f>
        <v/>
      </c>
      <c r="AL86">
        <f>MAX(AL85,Q86)</f>
        <v/>
      </c>
      <c r="AM86">
        <f>MAX(AM85,R86)</f>
        <v/>
      </c>
      <c r="AN86">
        <f>MAX(AN85,S86)</f>
        <v/>
      </c>
      <c r="AO86">
        <f>MAX(AO85,T86)</f>
        <v/>
      </c>
      <c r="AP86">
        <f>MAX(AP85,U86)</f>
        <v/>
      </c>
    </row>
    <row r="87">
      <c r="A87" t="n">
        <v>86</v>
      </c>
      <c r="B87">
        <f>B86+INDEX(Operazioni!$G$2:$G$601,RANDBETWEEN(1,600))</f>
        <v/>
      </c>
      <c r="C87">
        <f>C86+INDEX(Operazioni!$G$2:$G$601,RANDBETWEEN(1,600))</f>
        <v/>
      </c>
      <c r="D87">
        <f>D86+INDEX(Operazioni!$G$2:$G$601,RANDBETWEEN(1,600))</f>
        <v/>
      </c>
      <c r="E87">
        <f>E86+INDEX(Operazioni!$G$2:$G$601,RANDBETWEEN(1,600))</f>
        <v/>
      </c>
      <c r="F87">
        <f>F86+INDEX(Operazioni!$G$2:$G$601,RANDBETWEEN(1,600))</f>
        <v/>
      </c>
      <c r="G87">
        <f>G86+INDEX(Operazioni!$G$2:$G$601,RANDBETWEEN(1,600))</f>
        <v/>
      </c>
      <c r="H87">
        <f>H86+INDEX(Operazioni!$G$2:$G$601,RANDBETWEEN(1,600))</f>
        <v/>
      </c>
      <c r="I87">
        <f>I86+INDEX(Operazioni!$G$2:$G$601,RANDBETWEEN(1,600))</f>
        <v/>
      </c>
      <c r="J87">
        <f>J86+INDEX(Operazioni!$G$2:$G$601,RANDBETWEEN(1,600))</f>
        <v/>
      </c>
      <c r="K87">
        <f>K86+INDEX(Operazioni!$G$2:$G$601,RANDBETWEEN(1,600))</f>
        <v/>
      </c>
      <c r="L87">
        <f>L86+INDEX(Operazioni!$G$2:$G$601,RANDBETWEEN(1,600))</f>
        <v/>
      </c>
      <c r="M87">
        <f>M86+INDEX(Operazioni!$G$2:$G$601,RANDBETWEEN(1,600))</f>
        <v/>
      </c>
      <c r="N87">
        <f>N86+INDEX(Operazioni!$G$2:$G$601,RANDBETWEEN(1,600))</f>
        <v/>
      </c>
      <c r="O87">
        <f>O86+INDEX(Operazioni!$G$2:$G$601,RANDBETWEEN(1,600))</f>
        <v/>
      </c>
      <c r="P87">
        <f>P86+INDEX(Operazioni!$G$2:$G$601,RANDBETWEEN(1,600))</f>
        <v/>
      </c>
      <c r="Q87">
        <f>Q86+INDEX(Operazioni!$G$2:$G$601,RANDBETWEEN(1,600))</f>
        <v/>
      </c>
      <c r="R87">
        <f>R86+INDEX(Operazioni!$G$2:$G$601,RANDBETWEEN(1,600))</f>
        <v/>
      </c>
      <c r="S87">
        <f>S86+INDEX(Operazioni!$G$2:$G$601,RANDBETWEEN(1,600))</f>
        <v/>
      </c>
      <c r="T87">
        <f>T86+INDEX(Operazioni!$G$2:$G$601,RANDBETWEEN(1,600))</f>
        <v/>
      </c>
      <c r="U87">
        <f>U86+INDEX(Operazioni!$G$2:$G$601,RANDBETWEEN(1,600))</f>
        <v/>
      </c>
      <c r="W87">
        <f>MAX(W86,B87)</f>
        <v/>
      </c>
      <c r="X87">
        <f>MAX(X86,C87)</f>
        <v/>
      </c>
      <c r="Y87">
        <f>MAX(Y86,D87)</f>
        <v/>
      </c>
      <c r="Z87">
        <f>MAX(Z86,E87)</f>
        <v/>
      </c>
      <c r="AA87">
        <f>MAX(AA86,F87)</f>
        <v/>
      </c>
      <c r="AB87">
        <f>MAX(AB86,G87)</f>
        <v/>
      </c>
      <c r="AC87">
        <f>MAX(AC86,H87)</f>
        <v/>
      </c>
      <c r="AD87">
        <f>MAX(AD86,I87)</f>
        <v/>
      </c>
      <c r="AE87">
        <f>MAX(AE86,J87)</f>
        <v/>
      </c>
      <c r="AF87">
        <f>MAX(AF86,K87)</f>
        <v/>
      </c>
      <c r="AG87">
        <f>MAX(AG86,L87)</f>
        <v/>
      </c>
      <c r="AH87">
        <f>MAX(AH86,M87)</f>
        <v/>
      </c>
      <c r="AI87">
        <f>MAX(AI86,N87)</f>
        <v/>
      </c>
      <c r="AJ87">
        <f>MAX(AJ86,O87)</f>
        <v/>
      </c>
      <c r="AK87">
        <f>MAX(AK86,P87)</f>
        <v/>
      </c>
      <c r="AL87">
        <f>MAX(AL86,Q87)</f>
        <v/>
      </c>
      <c r="AM87">
        <f>MAX(AM86,R87)</f>
        <v/>
      </c>
      <c r="AN87">
        <f>MAX(AN86,S87)</f>
        <v/>
      </c>
      <c r="AO87">
        <f>MAX(AO86,T87)</f>
        <v/>
      </c>
      <c r="AP87">
        <f>MAX(AP86,U87)</f>
        <v/>
      </c>
    </row>
    <row r="88">
      <c r="A88" t="n">
        <v>87</v>
      </c>
      <c r="B88">
        <f>B87+INDEX(Operazioni!$G$2:$G$601,RANDBETWEEN(1,600))</f>
        <v/>
      </c>
      <c r="C88">
        <f>C87+INDEX(Operazioni!$G$2:$G$601,RANDBETWEEN(1,600))</f>
        <v/>
      </c>
      <c r="D88">
        <f>D87+INDEX(Operazioni!$G$2:$G$601,RANDBETWEEN(1,600))</f>
        <v/>
      </c>
      <c r="E88">
        <f>E87+INDEX(Operazioni!$G$2:$G$601,RANDBETWEEN(1,600))</f>
        <v/>
      </c>
      <c r="F88">
        <f>F87+INDEX(Operazioni!$G$2:$G$601,RANDBETWEEN(1,600))</f>
        <v/>
      </c>
      <c r="G88">
        <f>G87+INDEX(Operazioni!$G$2:$G$601,RANDBETWEEN(1,600))</f>
        <v/>
      </c>
      <c r="H88">
        <f>H87+INDEX(Operazioni!$G$2:$G$601,RANDBETWEEN(1,600))</f>
        <v/>
      </c>
      <c r="I88">
        <f>I87+INDEX(Operazioni!$G$2:$G$601,RANDBETWEEN(1,600))</f>
        <v/>
      </c>
      <c r="J88">
        <f>J87+INDEX(Operazioni!$G$2:$G$601,RANDBETWEEN(1,600))</f>
        <v/>
      </c>
      <c r="K88">
        <f>K87+INDEX(Operazioni!$G$2:$G$601,RANDBETWEEN(1,600))</f>
        <v/>
      </c>
      <c r="L88">
        <f>L87+INDEX(Operazioni!$G$2:$G$601,RANDBETWEEN(1,600))</f>
        <v/>
      </c>
      <c r="M88">
        <f>M87+INDEX(Operazioni!$G$2:$G$601,RANDBETWEEN(1,600))</f>
        <v/>
      </c>
      <c r="N88">
        <f>N87+INDEX(Operazioni!$G$2:$G$601,RANDBETWEEN(1,600))</f>
        <v/>
      </c>
      <c r="O88">
        <f>O87+INDEX(Operazioni!$G$2:$G$601,RANDBETWEEN(1,600))</f>
        <v/>
      </c>
      <c r="P88">
        <f>P87+INDEX(Operazioni!$G$2:$G$601,RANDBETWEEN(1,600))</f>
        <v/>
      </c>
      <c r="Q88">
        <f>Q87+INDEX(Operazioni!$G$2:$G$601,RANDBETWEEN(1,600))</f>
        <v/>
      </c>
      <c r="R88">
        <f>R87+INDEX(Operazioni!$G$2:$G$601,RANDBETWEEN(1,600))</f>
        <v/>
      </c>
      <c r="S88">
        <f>S87+INDEX(Operazioni!$G$2:$G$601,RANDBETWEEN(1,600))</f>
        <v/>
      </c>
      <c r="T88">
        <f>T87+INDEX(Operazioni!$G$2:$G$601,RANDBETWEEN(1,600))</f>
        <v/>
      </c>
      <c r="U88">
        <f>U87+INDEX(Operazioni!$G$2:$G$601,RANDBETWEEN(1,600))</f>
        <v/>
      </c>
      <c r="W88">
        <f>MAX(W87,B88)</f>
        <v/>
      </c>
      <c r="X88">
        <f>MAX(X87,C88)</f>
        <v/>
      </c>
      <c r="Y88">
        <f>MAX(Y87,D88)</f>
        <v/>
      </c>
      <c r="Z88">
        <f>MAX(Z87,E88)</f>
        <v/>
      </c>
      <c r="AA88">
        <f>MAX(AA87,F88)</f>
        <v/>
      </c>
      <c r="AB88">
        <f>MAX(AB87,G88)</f>
        <v/>
      </c>
      <c r="AC88">
        <f>MAX(AC87,H88)</f>
        <v/>
      </c>
      <c r="AD88">
        <f>MAX(AD87,I88)</f>
        <v/>
      </c>
      <c r="AE88">
        <f>MAX(AE87,J88)</f>
        <v/>
      </c>
      <c r="AF88">
        <f>MAX(AF87,K88)</f>
        <v/>
      </c>
      <c r="AG88">
        <f>MAX(AG87,L88)</f>
        <v/>
      </c>
      <c r="AH88">
        <f>MAX(AH87,M88)</f>
        <v/>
      </c>
      <c r="AI88">
        <f>MAX(AI87,N88)</f>
        <v/>
      </c>
      <c r="AJ88">
        <f>MAX(AJ87,O88)</f>
        <v/>
      </c>
      <c r="AK88">
        <f>MAX(AK87,P88)</f>
        <v/>
      </c>
      <c r="AL88">
        <f>MAX(AL87,Q88)</f>
        <v/>
      </c>
      <c r="AM88">
        <f>MAX(AM87,R88)</f>
        <v/>
      </c>
      <c r="AN88">
        <f>MAX(AN87,S88)</f>
        <v/>
      </c>
      <c r="AO88">
        <f>MAX(AO87,T88)</f>
        <v/>
      </c>
      <c r="AP88">
        <f>MAX(AP87,U88)</f>
        <v/>
      </c>
    </row>
    <row r="89">
      <c r="A89" t="n">
        <v>88</v>
      </c>
      <c r="B89">
        <f>B88+INDEX(Operazioni!$G$2:$G$601,RANDBETWEEN(1,600))</f>
        <v/>
      </c>
      <c r="C89">
        <f>C88+INDEX(Operazioni!$G$2:$G$601,RANDBETWEEN(1,600))</f>
        <v/>
      </c>
      <c r="D89">
        <f>D88+INDEX(Operazioni!$G$2:$G$601,RANDBETWEEN(1,600))</f>
        <v/>
      </c>
      <c r="E89">
        <f>E88+INDEX(Operazioni!$G$2:$G$601,RANDBETWEEN(1,600))</f>
        <v/>
      </c>
      <c r="F89">
        <f>F88+INDEX(Operazioni!$G$2:$G$601,RANDBETWEEN(1,600))</f>
        <v/>
      </c>
      <c r="G89">
        <f>G88+INDEX(Operazioni!$G$2:$G$601,RANDBETWEEN(1,600))</f>
        <v/>
      </c>
      <c r="H89">
        <f>H88+INDEX(Operazioni!$G$2:$G$601,RANDBETWEEN(1,600))</f>
        <v/>
      </c>
      <c r="I89">
        <f>I88+INDEX(Operazioni!$G$2:$G$601,RANDBETWEEN(1,600))</f>
        <v/>
      </c>
      <c r="J89">
        <f>J88+INDEX(Operazioni!$G$2:$G$601,RANDBETWEEN(1,600))</f>
        <v/>
      </c>
      <c r="K89">
        <f>K88+INDEX(Operazioni!$G$2:$G$601,RANDBETWEEN(1,600))</f>
        <v/>
      </c>
      <c r="L89">
        <f>L88+INDEX(Operazioni!$G$2:$G$601,RANDBETWEEN(1,600))</f>
        <v/>
      </c>
      <c r="M89">
        <f>M88+INDEX(Operazioni!$G$2:$G$601,RANDBETWEEN(1,600))</f>
        <v/>
      </c>
      <c r="N89">
        <f>N88+INDEX(Operazioni!$G$2:$G$601,RANDBETWEEN(1,600))</f>
        <v/>
      </c>
      <c r="O89">
        <f>O88+INDEX(Operazioni!$G$2:$G$601,RANDBETWEEN(1,600))</f>
        <v/>
      </c>
      <c r="P89">
        <f>P88+INDEX(Operazioni!$G$2:$G$601,RANDBETWEEN(1,600))</f>
        <v/>
      </c>
      <c r="Q89">
        <f>Q88+INDEX(Operazioni!$G$2:$G$601,RANDBETWEEN(1,600))</f>
        <v/>
      </c>
      <c r="R89">
        <f>R88+INDEX(Operazioni!$G$2:$G$601,RANDBETWEEN(1,600))</f>
        <v/>
      </c>
      <c r="S89">
        <f>S88+INDEX(Operazioni!$G$2:$G$601,RANDBETWEEN(1,600))</f>
        <v/>
      </c>
      <c r="T89">
        <f>T88+INDEX(Operazioni!$G$2:$G$601,RANDBETWEEN(1,600))</f>
        <v/>
      </c>
      <c r="U89">
        <f>U88+INDEX(Operazioni!$G$2:$G$601,RANDBETWEEN(1,600))</f>
        <v/>
      </c>
      <c r="W89">
        <f>MAX(W88,B89)</f>
        <v/>
      </c>
      <c r="X89">
        <f>MAX(X88,C89)</f>
        <v/>
      </c>
      <c r="Y89">
        <f>MAX(Y88,D89)</f>
        <v/>
      </c>
      <c r="Z89">
        <f>MAX(Z88,E89)</f>
        <v/>
      </c>
      <c r="AA89">
        <f>MAX(AA88,F89)</f>
        <v/>
      </c>
      <c r="AB89">
        <f>MAX(AB88,G89)</f>
        <v/>
      </c>
      <c r="AC89">
        <f>MAX(AC88,H89)</f>
        <v/>
      </c>
      <c r="AD89">
        <f>MAX(AD88,I89)</f>
        <v/>
      </c>
      <c r="AE89">
        <f>MAX(AE88,J89)</f>
        <v/>
      </c>
      <c r="AF89">
        <f>MAX(AF88,K89)</f>
        <v/>
      </c>
      <c r="AG89">
        <f>MAX(AG88,L89)</f>
        <v/>
      </c>
      <c r="AH89">
        <f>MAX(AH88,M89)</f>
        <v/>
      </c>
      <c r="AI89">
        <f>MAX(AI88,N89)</f>
        <v/>
      </c>
      <c r="AJ89">
        <f>MAX(AJ88,O89)</f>
        <v/>
      </c>
      <c r="AK89">
        <f>MAX(AK88,P89)</f>
        <v/>
      </c>
      <c r="AL89">
        <f>MAX(AL88,Q89)</f>
        <v/>
      </c>
      <c r="AM89">
        <f>MAX(AM88,R89)</f>
        <v/>
      </c>
      <c r="AN89">
        <f>MAX(AN88,S89)</f>
        <v/>
      </c>
      <c r="AO89">
        <f>MAX(AO88,T89)</f>
        <v/>
      </c>
      <c r="AP89">
        <f>MAX(AP88,U89)</f>
        <v/>
      </c>
    </row>
    <row r="90">
      <c r="A90" t="n">
        <v>89</v>
      </c>
      <c r="B90">
        <f>B89+INDEX(Operazioni!$G$2:$G$601,RANDBETWEEN(1,600))</f>
        <v/>
      </c>
      <c r="C90">
        <f>C89+INDEX(Operazioni!$G$2:$G$601,RANDBETWEEN(1,600))</f>
        <v/>
      </c>
      <c r="D90">
        <f>D89+INDEX(Operazioni!$G$2:$G$601,RANDBETWEEN(1,600))</f>
        <v/>
      </c>
      <c r="E90">
        <f>E89+INDEX(Operazioni!$G$2:$G$601,RANDBETWEEN(1,600))</f>
        <v/>
      </c>
      <c r="F90">
        <f>F89+INDEX(Operazioni!$G$2:$G$601,RANDBETWEEN(1,600))</f>
        <v/>
      </c>
      <c r="G90">
        <f>G89+INDEX(Operazioni!$G$2:$G$601,RANDBETWEEN(1,600))</f>
        <v/>
      </c>
      <c r="H90">
        <f>H89+INDEX(Operazioni!$G$2:$G$601,RANDBETWEEN(1,600))</f>
        <v/>
      </c>
      <c r="I90">
        <f>I89+INDEX(Operazioni!$G$2:$G$601,RANDBETWEEN(1,600))</f>
        <v/>
      </c>
      <c r="J90">
        <f>J89+INDEX(Operazioni!$G$2:$G$601,RANDBETWEEN(1,600))</f>
        <v/>
      </c>
      <c r="K90">
        <f>K89+INDEX(Operazioni!$G$2:$G$601,RANDBETWEEN(1,600))</f>
        <v/>
      </c>
      <c r="L90">
        <f>L89+INDEX(Operazioni!$G$2:$G$601,RANDBETWEEN(1,600))</f>
        <v/>
      </c>
      <c r="M90">
        <f>M89+INDEX(Operazioni!$G$2:$G$601,RANDBETWEEN(1,600))</f>
        <v/>
      </c>
      <c r="N90">
        <f>N89+INDEX(Operazioni!$G$2:$G$601,RANDBETWEEN(1,600))</f>
        <v/>
      </c>
      <c r="O90">
        <f>O89+INDEX(Operazioni!$G$2:$G$601,RANDBETWEEN(1,600))</f>
        <v/>
      </c>
      <c r="P90">
        <f>P89+INDEX(Operazioni!$G$2:$G$601,RANDBETWEEN(1,600))</f>
        <v/>
      </c>
      <c r="Q90">
        <f>Q89+INDEX(Operazioni!$G$2:$G$601,RANDBETWEEN(1,600))</f>
        <v/>
      </c>
      <c r="R90">
        <f>R89+INDEX(Operazioni!$G$2:$G$601,RANDBETWEEN(1,600))</f>
        <v/>
      </c>
      <c r="S90">
        <f>S89+INDEX(Operazioni!$G$2:$G$601,RANDBETWEEN(1,600))</f>
        <v/>
      </c>
      <c r="T90">
        <f>T89+INDEX(Operazioni!$G$2:$G$601,RANDBETWEEN(1,600))</f>
        <v/>
      </c>
      <c r="U90">
        <f>U89+INDEX(Operazioni!$G$2:$G$601,RANDBETWEEN(1,600))</f>
        <v/>
      </c>
      <c r="W90">
        <f>MAX(W89,B90)</f>
        <v/>
      </c>
      <c r="X90">
        <f>MAX(X89,C90)</f>
        <v/>
      </c>
      <c r="Y90">
        <f>MAX(Y89,D90)</f>
        <v/>
      </c>
      <c r="Z90">
        <f>MAX(Z89,E90)</f>
        <v/>
      </c>
      <c r="AA90">
        <f>MAX(AA89,F90)</f>
        <v/>
      </c>
      <c r="AB90">
        <f>MAX(AB89,G90)</f>
        <v/>
      </c>
      <c r="AC90">
        <f>MAX(AC89,H90)</f>
        <v/>
      </c>
      <c r="AD90">
        <f>MAX(AD89,I90)</f>
        <v/>
      </c>
      <c r="AE90">
        <f>MAX(AE89,J90)</f>
        <v/>
      </c>
      <c r="AF90">
        <f>MAX(AF89,K90)</f>
        <v/>
      </c>
      <c r="AG90">
        <f>MAX(AG89,L90)</f>
        <v/>
      </c>
      <c r="AH90">
        <f>MAX(AH89,M90)</f>
        <v/>
      </c>
      <c r="AI90">
        <f>MAX(AI89,N90)</f>
        <v/>
      </c>
      <c r="AJ90">
        <f>MAX(AJ89,O90)</f>
        <v/>
      </c>
      <c r="AK90">
        <f>MAX(AK89,P90)</f>
        <v/>
      </c>
      <c r="AL90">
        <f>MAX(AL89,Q90)</f>
        <v/>
      </c>
      <c r="AM90">
        <f>MAX(AM89,R90)</f>
        <v/>
      </c>
      <c r="AN90">
        <f>MAX(AN89,S90)</f>
        <v/>
      </c>
      <c r="AO90">
        <f>MAX(AO89,T90)</f>
        <v/>
      </c>
      <c r="AP90">
        <f>MAX(AP89,U90)</f>
        <v/>
      </c>
    </row>
    <row r="91">
      <c r="A91" t="n">
        <v>90</v>
      </c>
      <c r="B91">
        <f>B90+INDEX(Operazioni!$G$2:$G$601,RANDBETWEEN(1,600))</f>
        <v/>
      </c>
      <c r="C91">
        <f>C90+INDEX(Operazioni!$G$2:$G$601,RANDBETWEEN(1,600))</f>
        <v/>
      </c>
      <c r="D91">
        <f>D90+INDEX(Operazioni!$G$2:$G$601,RANDBETWEEN(1,600))</f>
        <v/>
      </c>
      <c r="E91">
        <f>E90+INDEX(Operazioni!$G$2:$G$601,RANDBETWEEN(1,600))</f>
        <v/>
      </c>
      <c r="F91">
        <f>F90+INDEX(Operazioni!$G$2:$G$601,RANDBETWEEN(1,600))</f>
        <v/>
      </c>
      <c r="G91">
        <f>G90+INDEX(Operazioni!$G$2:$G$601,RANDBETWEEN(1,600))</f>
        <v/>
      </c>
      <c r="H91">
        <f>H90+INDEX(Operazioni!$G$2:$G$601,RANDBETWEEN(1,600))</f>
        <v/>
      </c>
      <c r="I91">
        <f>I90+INDEX(Operazioni!$G$2:$G$601,RANDBETWEEN(1,600))</f>
        <v/>
      </c>
      <c r="J91">
        <f>J90+INDEX(Operazioni!$G$2:$G$601,RANDBETWEEN(1,600))</f>
        <v/>
      </c>
      <c r="K91">
        <f>K90+INDEX(Operazioni!$G$2:$G$601,RANDBETWEEN(1,600))</f>
        <v/>
      </c>
      <c r="L91">
        <f>L90+INDEX(Operazioni!$G$2:$G$601,RANDBETWEEN(1,600))</f>
        <v/>
      </c>
      <c r="M91">
        <f>M90+INDEX(Operazioni!$G$2:$G$601,RANDBETWEEN(1,600))</f>
        <v/>
      </c>
      <c r="N91">
        <f>N90+INDEX(Operazioni!$G$2:$G$601,RANDBETWEEN(1,600))</f>
        <v/>
      </c>
      <c r="O91">
        <f>O90+INDEX(Operazioni!$G$2:$G$601,RANDBETWEEN(1,600))</f>
        <v/>
      </c>
      <c r="P91">
        <f>P90+INDEX(Operazioni!$G$2:$G$601,RANDBETWEEN(1,600))</f>
        <v/>
      </c>
      <c r="Q91">
        <f>Q90+INDEX(Operazioni!$G$2:$G$601,RANDBETWEEN(1,600))</f>
        <v/>
      </c>
      <c r="R91">
        <f>R90+INDEX(Operazioni!$G$2:$G$601,RANDBETWEEN(1,600))</f>
        <v/>
      </c>
      <c r="S91">
        <f>S90+INDEX(Operazioni!$G$2:$G$601,RANDBETWEEN(1,600))</f>
        <v/>
      </c>
      <c r="T91">
        <f>T90+INDEX(Operazioni!$G$2:$G$601,RANDBETWEEN(1,600))</f>
        <v/>
      </c>
      <c r="U91">
        <f>U90+INDEX(Operazioni!$G$2:$G$601,RANDBETWEEN(1,600))</f>
        <v/>
      </c>
      <c r="W91">
        <f>MAX(W90,B91)</f>
        <v/>
      </c>
      <c r="X91">
        <f>MAX(X90,C91)</f>
        <v/>
      </c>
      <c r="Y91">
        <f>MAX(Y90,D91)</f>
        <v/>
      </c>
      <c r="Z91">
        <f>MAX(Z90,E91)</f>
        <v/>
      </c>
      <c r="AA91">
        <f>MAX(AA90,F91)</f>
        <v/>
      </c>
      <c r="AB91">
        <f>MAX(AB90,G91)</f>
        <v/>
      </c>
      <c r="AC91">
        <f>MAX(AC90,H91)</f>
        <v/>
      </c>
      <c r="AD91">
        <f>MAX(AD90,I91)</f>
        <v/>
      </c>
      <c r="AE91">
        <f>MAX(AE90,J91)</f>
        <v/>
      </c>
      <c r="AF91">
        <f>MAX(AF90,K91)</f>
        <v/>
      </c>
      <c r="AG91">
        <f>MAX(AG90,L91)</f>
        <v/>
      </c>
      <c r="AH91">
        <f>MAX(AH90,M91)</f>
        <v/>
      </c>
      <c r="AI91">
        <f>MAX(AI90,N91)</f>
        <v/>
      </c>
      <c r="AJ91">
        <f>MAX(AJ90,O91)</f>
        <v/>
      </c>
      <c r="AK91">
        <f>MAX(AK90,P91)</f>
        <v/>
      </c>
      <c r="AL91">
        <f>MAX(AL90,Q91)</f>
        <v/>
      </c>
      <c r="AM91">
        <f>MAX(AM90,R91)</f>
        <v/>
      </c>
      <c r="AN91">
        <f>MAX(AN90,S91)</f>
        <v/>
      </c>
      <c r="AO91">
        <f>MAX(AO90,T91)</f>
        <v/>
      </c>
      <c r="AP91">
        <f>MAX(AP90,U91)</f>
        <v/>
      </c>
    </row>
    <row r="92">
      <c r="A92" t="n">
        <v>91</v>
      </c>
      <c r="B92">
        <f>B91+INDEX(Operazioni!$G$2:$G$601,RANDBETWEEN(1,600))</f>
        <v/>
      </c>
      <c r="C92">
        <f>C91+INDEX(Operazioni!$G$2:$G$601,RANDBETWEEN(1,600))</f>
        <v/>
      </c>
      <c r="D92">
        <f>D91+INDEX(Operazioni!$G$2:$G$601,RANDBETWEEN(1,600))</f>
        <v/>
      </c>
      <c r="E92">
        <f>E91+INDEX(Operazioni!$G$2:$G$601,RANDBETWEEN(1,600))</f>
        <v/>
      </c>
      <c r="F92">
        <f>F91+INDEX(Operazioni!$G$2:$G$601,RANDBETWEEN(1,600))</f>
        <v/>
      </c>
      <c r="G92">
        <f>G91+INDEX(Operazioni!$G$2:$G$601,RANDBETWEEN(1,600))</f>
        <v/>
      </c>
      <c r="H92">
        <f>H91+INDEX(Operazioni!$G$2:$G$601,RANDBETWEEN(1,600))</f>
        <v/>
      </c>
      <c r="I92">
        <f>I91+INDEX(Operazioni!$G$2:$G$601,RANDBETWEEN(1,600))</f>
        <v/>
      </c>
      <c r="J92">
        <f>J91+INDEX(Operazioni!$G$2:$G$601,RANDBETWEEN(1,600))</f>
        <v/>
      </c>
      <c r="K92">
        <f>K91+INDEX(Operazioni!$G$2:$G$601,RANDBETWEEN(1,600))</f>
        <v/>
      </c>
      <c r="L92">
        <f>L91+INDEX(Operazioni!$G$2:$G$601,RANDBETWEEN(1,600))</f>
        <v/>
      </c>
      <c r="M92">
        <f>M91+INDEX(Operazioni!$G$2:$G$601,RANDBETWEEN(1,600))</f>
        <v/>
      </c>
      <c r="N92">
        <f>N91+INDEX(Operazioni!$G$2:$G$601,RANDBETWEEN(1,600))</f>
        <v/>
      </c>
      <c r="O92">
        <f>O91+INDEX(Operazioni!$G$2:$G$601,RANDBETWEEN(1,600))</f>
        <v/>
      </c>
      <c r="P92">
        <f>P91+INDEX(Operazioni!$G$2:$G$601,RANDBETWEEN(1,600))</f>
        <v/>
      </c>
      <c r="Q92">
        <f>Q91+INDEX(Operazioni!$G$2:$G$601,RANDBETWEEN(1,600))</f>
        <v/>
      </c>
      <c r="R92">
        <f>R91+INDEX(Operazioni!$G$2:$G$601,RANDBETWEEN(1,600))</f>
        <v/>
      </c>
      <c r="S92">
        <f>S91+INDEX(Operazioni!$G$2:$G$601,RANDBETWEEN(1,600))</f>
        <v/>
      </c>
      <c r="T92">
        <f>T91+INDEX(Operazioni!$G$2:$G$601,RANDBETWEEN(1,600))</f>
        <v/>
      </c>
      <c r="U92">
        <f>U91+INDEX(Operazioni!$G$2:$G$601,RANDBETWEEN(1,600))</f>
        <v/>
      </c>
      <c r="W92">
        <f>MAX(W91,B92)</f>
        <v/>
      </c>
      <c r="X92">
        <f>MAX(X91,C92)</f>
        <v/>
      </c>
      <c r="Y92">
        <f>MAX(Y91,D92)</f>
        <v/>
      </c>
      <c r="Z92">
        <f>MAX(Z91,E92)</f>
        <v/>
      </c>
      <c r="AA92">
        <f>MAX(AA91,F92)</f>
        <v/>
      </c>
      <c r="AB92">
        <f>MAX(AB91,G92)</f>
        <v/>
      </c>
      <c r="AC92">
        <f>MAX(AC91,H92)</f>
        <v/>
      </c>
      <c r="AD92">
        <f>MAX(AD91,I92)</f>
        <v/>
      </c>
      <c r="AE92">
        <f>MAX(AE91,J92)</f>
        <v/>
      </c>
      <c r="AF92">
        <f>MAX(AF91,K92)</f>
        <v/>
      </c>
      <c r="AG92">
        <f>MAX(AG91,L92)</f>
        <v/>
      </c>
      <c r="AH92">
        <f>MAX(AH91,M92)</f>
        <v/>
      </c>
      <c r="AI92">
        <f>MAX(AI91,N92)</f>
        <v/>
      </c>
      <c r="AJ92">
        <f>MAX(AJ91,O92)</f>
        <v/>
      </c>
      <c r="AK92">
        <f>MAX(AK91,P92)</f>
        <v/>
      </c>
      <c r="AL92">
        <f>MAX(AL91,Q92)</f>
        <v/>
      </c>
      <c r="AM92">
        <f>MAX(AM91,R92)</f>
        <v/>
      </c>
      <c r="AN92">
        <f>MAX(AN91,S92)</f>
        <v/>
      </c>
      <c r="AO92">
        <f>MAX(AO91,T92)</f>
        <v/>
      </c>
      <c r="AP92">
        <f>MAX(AP91,U92)</f>
        <v/>
      </c>
    </row>
    <row r="93">
      <c r="A93" t="n">
        <v>92</v>
      </c>
      <c r="B93">
        <f>B92+INDEX(Operazioni!$G$2:$G$601,RANDBETWEEN(1,600))</f>
        <v/>
      </c>
      <c r="C93">
        <f>C92+INDEX(Operazioni!$G$2:$G$601,RANDBETWEEN(1,600))</f>
        <v/>
      </c>
      <c r="D93">
        <f>D92+INDEX(Operazioni!$G$2:$G$601,RANDBETWEEN(1,600))</f>
        <v/>
      </c>
      <c r="E93">
        <f>E92+INDEX(Operazioni!$G$2:$G$601,RANDBETWEEN(1,600))</f>
        <v/>
      </c>
      <c r="F93">
        <f>F92+INDEX(Operazioni!$G$2:$G$601,RANDBETWEEN(1,600))</f>
        <v/>
      </c>
      <c r="G93">
        <f>G92+INDEX(Operazioni!$G$2:$G$601,RANDBETWEEN(1,600))</f>
        <v/>
      </c>
      <c r="H93">
        <f>H92+INDEX(Operazioni!$G$2:$G$601,RANDBETWEEN(1,600))</f>
        <v/>
      </c>
      <c r="I93">
        <f>I92+INDEX(Operazioni!$G$2:$G$601,RANDBETWEEN(1,600))</f>
        <v/>
      </c>
      <c r="J93">
        <f>J92+INDEX(Operazioni!$G$2:$G$601,RANDBETWEEN(1,600))</f>
        <v/>
      </c>
      <c r="K93">
        <f>K92+INDEX(Operazioni!$G$2:$G$601,RANDBETWEEN(1,600))</f>
        <v/>
      </c>
      <c r="L93">
        <f>L92+INDEX(Operazioni!$G$2:$G$601,RANDBETWEEN(1,600))</f>
        <v/>
      </c>
      <c r="M93">
        <f>M92+INDEX(Operazioni!$G$2:$G$601,RANDBETWEEN(1,600))</f>
        <v/>
      </c>
      <c r="N93">
        <f>N92+INDEX(Operazioni!$G$2:$G$601,RANDBETWEEN(1,600))</f>
        <v/>
      </c>
      <c r="O93">
        <f>O92+INDEX(Operazioni!$G$2:$G$601,RANDBETWEEN(1,600))</f>
        <v/>
      </c>
      <c r="P93">
        <f>P92+INDEX(Operazioni!$G$2:$G$601,RANDBETWEEN(1,600))</f>
        <v/>
      </c>
      <c r="Q93">
        <f>Q92+INDEX(Operazioni!$G$2:$G$601,RANDBETWEEN(1,600))</f>
        <v/>
      </c>
      <c r="R93">
        <f>R92+INDEX(Operazioni!$G$2:$G$601,RANDBETWEEN(1,600))</f>
        <v/>
      </c>
      <c r="S93">
        <f>S92+INDEX(Operazioni!$G$2:$G$601,RANDBETWEEN(1,600))</f>
        <v/>
      </c>
      <c r="T93">
        <f>T92+INDEX(Operazioni!$G$2:$G$601,RANDBETWEEN(1,600))</f>
        <v/>
      </c>
      <c r="U93">
        <f>U92+INDEX(Operazioni!$G$2:$G$601,RANDBETWEEN(1,600))</f>
        <v/>
      </c>
      <c r="W93">
        <f>MAX(W92,B93)</f>
        <v/>
      </c>
      <c r="X93">
        <f>MAX(X92,C93)</f>
        <v/>
      </c>
      <c r="Y93">
        <f>MAX(Y92,D93)</f>
        <v/>
      </c>
      <c r="Z93">
        <f>MAX(Z92,E93)</f>
        <v/>
      </c>
      <c r="AA93">
        <f>MAX(AA92,F93)</f>
        <v/>
      </c>
      <c r="AB93">
        <f>MAX(AB92,G93)</f>
        <v/>
      </c>
      <c r="AC93">
        <f>MAX(AC92,H93)</f>
        <v/>
      </c>
      <c r="AD93">
        <f>MAX(AD92,I93)</f>
        <v/>
      </c>
      <c r="AE93">
        <f>MAX(AE92,J93)</f>
        <v/>
      </c>
      <c r="AF93">
        <f>MAX(AF92,K93)</f>
        <v/>
      </c>
      <c r="AG93">
        <f>MAX(AG92,L93)</f>
        <v/>
      </c>
      <c r="AH93">
        <f>MAX(AH92,M93)</f>
        <v/>
      </c>
      <c r="AI93">
        <f>MAX(AI92,N93)</f>
        <v/>
      </c>
      <c r="AJ93">
        <f>MAX(AJ92,O93)</f>
        <v/>
      </c>
      <c r="AK93">
        <f>MAX(AK92,P93)</f>
        <v/>
      </c>
      <c r="AL93">
        <f>MAX(AL92,Q93)</f>
        <v/>
      </c>
      <c r="AM93">
        <f>MAX(AM92,R93)</f>
        <v/>
      </c>
      <c r="AN93">
        <f>MAX(AN92,S93)</f>
        <v/>
      </c>
      <c r="AO93">
        <f>MAX(AO92,T93)</f>
        <v/>
      </c>
      <c r="AP93">
        <f>MAX(AP92,U93)</f>
        <v/>
      </c>
    </row>
    <row r="94">
      <c r="A94" t="n">
        <v>93</v>
      </c>
      <c r="B94">
        <f>B93+INDEX(Operazioni!$G$2:$G$601,RANDBETWEEN(1,600))</f>
        <v/>
      </c>
      <c r="C94">
        <f>C93+INDEX(Operazioni!$G$2:$G$601,RANDBETWEEN(1,600))</f>
        <v/>
      </c>
      <c r="D94">
        <f>D93+INDEX(Operazioni!$G$2:$G$601,RANDBETWEEN(1,600))</f>
        <v/>
      </c>
      <c r="E94">
        <f>E93+INDEX(Operazioni!$G$2:$G$601,RANDBETWEEN(1,600))</f>
        <v/>
      </c>
      <c r="F94">
        <f>F93+INDEX(Operazioni!$G$2:$G$601,RANDBETWEEN(1,600))</f>
        <v/>
      </c>
      <c r="G94">
        <f>G93+INDEX(Operazioni!$G$2:$G$601,RANDBETWEEN(1,600))</f>
        <v/>
      </c>
      <c r="H94">
        <f>H93+INDEX(Operazioni!$G$2:$G$601,RANDBETWEEN(1,600))</f>
        <v/>
      </c>
      <c r="I94">
        <f>I93+INDEX(Operazioni!$G$2:$G$601,RANDBETWEEN(1,600))</f>
        <v/>
      </c>
      <c r="J94">
        <f>J93+INDEX(Operazioni!$G$2:$G$601,RANDBETWEEN(1,600))</f>
        <v/>
      </c>
      <c r="K94">
        <f>K93+INDEX(Operazioni!$G$2:$G$601,RANDBETWEEN(1,600))</f>
        <v/>
      </c>
      <c r="L94">
        <f>L93+INDEX(Operazioni!$G$2:$G$601,RANDBETWEEN(1,600))</f>
        <v/>
      </c>
      <c r="M94">
        <f>M93+INDEX(Operazioni!$G$2:$G$601,RANDBETWEEN(1,600))</f>
        <v/>
      </c>
      <c r="N94">
        <f>N93+INDEX(Operazioni!$G$2:$G$601,RANDBETWEEN(1,600))</f>
        <v/>
      </c>
      <c r="O94">
        <f>O93+INDEX(Operazioni!$G$2:$G$601,RANDBETWEEN(1,600))</f>
        <v/>
      </c>
      <c r="P94">
        <f>P93+INDEX(Operazioni!$G$2:$G$601,RANDBETWEEN(1,600))</f>
        <v/>
      </c>
      <c r="Q94">
        <f>Q93+INDEX(Operazioni!$G$2:$G$601,RANDBETWEEN(1,600))</f>
        <v/>
      </c>
      <c r="R94">
        <f>R93+INDEX(Operazioni!$G$2:$G$601,RANDBETWEEN(1,600))</f>
        <v/>
      </c>
      <c r="S94">
        <f>S93+INDEX(Operazioni!$G$2:$G$601,RANDBETWEEN(1,600))</f>
        <v/>
      </c>
      <c r="T94">
        <f>T93+INDEX(Operazioni!$G$2:$G$601,RANDBETWEEN(1,600))</f>
        <v/>
      </c>
      <c r="U94">
        <f>U93+INDEX(Operazioni!$G$2:$G$601,RANDBETWEEN(1,600))</f>
        <v/>
      </c>
      <c r="W94">
        <f>MAX(W93,B94)</f>
        <v/>
      </c>
      <c r="X94">
        <f>MAX(X93,C94)</f>
        <v/>
      </c>
      <c r="Y94">
        <f>MAX(Y93,D94)</f>
        <v/>
      </c>
      <c r="Z94">
        <f>MAX(Z93,E94)</f>
        <v/>
      </c>
      <c r="AA94">
        <f>MAX(AA93,F94)</f>
        <v/>
      </c>
      <c r="AB94">
        <f>MAX(AB93,G94)</f>
        <v/>
      </c>
      <c r="AC94">
        <f>MAX(AC93,H94)</f>
        <v/>
      </c>
      <c r="AD94">
        <f>MAX(AD93,I94)</f>
        <v/>
      </c>
      <c r="AE94">
        <f>MAX(AE93,J94)</f>
        <v/>
      </c>
      <c r="AF94">
        <f>MAX(AF93,K94)</f>
        <v/>
      </c>
      <c r="AG94">
        <f>MAX(AG93,L94)</f>
        <v/>
      </c>
      <c r="AH94">
        <f>MAX(AH93,M94)</f>
        <v/>
      </c>
      <c r="AI94">
        <f>MAX(AI93,N94)</f>
        <v/>
      </c>
      <c r="AJ94">
        <f>MAX(AJ93,O94)</f>
        <v/>
      </c>
      <c r="AK94">
        <f>MAX(AK93,P94)</f>
        <v/>
      </c>
      <c r="AL94">
        <f>MAX(AL93,Q94)</f>
        <v/>
      </c>
      <c r="AM94">
        <f>MAX(AM93,R94)</f>
        <v/>
      </c>
      <c r="AN94">
        <f>MAX(AN93,S94)</f>
        <v/>
      </c>
      <c r="AO94">
        <f>MAX(AO93,T94)</f>
        <v/>
      </c>
      <c r="AP94">
        <f>MAX(AP93,U94)</f>
        <v/>
      </c>
    </row>
    <row r="95">
      <c r="A95" t="n">
        <v>94</v>
      </c>
      <c r="B95">
        <f>B94+INDEX(Operazioni!$G$2:$G$601,RANDBETWEEN(1,600))</f>
        <v/>
      </c>
      <c r="C95">
        <f>C94+INDEX(Operazioni!$G$2:$G$601,RANDBETWEEN(1,600))</f>
        <v/>
      </c>
      <c r="D95">
        <f>D94+INDEX(Operazioni!$G$2:$G$601,RANDBETWEEN(1,600))</f>
        <v/>
      </c>
      <c r="E95">
        <f>E94+INDEX(Operazioni!$G$2:$G$601,RANDBETWEEN(1,600))</f>
        <v/>
      </c>
      <c r="F95">
        <f>F94+INDEX(Operazioni!$G$2:$G$601,RANDBETWEEN(1,600))</f>
        <v/>
      </c>
      <c r="G95">
        <f>G94+INDEX(Operazioni!$G$2:$G$601,RANDBETWEEN(1,600))</f>
        <v/>
      </c>
      <c r="H95">
        <f>H94+INDEX(Operazioni!$G$2:$G$601,RANDBETWEEN(1,600))</f>
        <v/>
      </c>
      <c r="I95">
        <f>I94+INDEX(Operazioni!$G$2:$G$601,RANDBETWEEN(1,600))</f>
        <v/>
      </c>
      <c r="J95">
        <f>J94+INDEX(Operazioni!$G$2:$G$601,RANDBETWEEN(1,600))</f>
        <v/>
      </c>
      <c r="K95">
        <f>K94+INDEX(Operazioni!$G$2:$G$601,RANDBETWEEN(1,600))</f>
        <v/>
      </c>
      <c r="L95">
        <f>L94+INDEX(Operazioni!$G$2:$G$601,RANDBETWEEN(1,600))</f>
        <v/>
      </c>
      <c r="M95">
        <f>M94+INDEX(Operazioni!$G$2:$G$601,RANDBETWEEN(1,600))</f>
        <v/>
      </c>
      <c r="N95">
        <f>N94+INDEX(Operazioni!$G$2:$G$601,RANDBETWEEN(1,600))</f>
        <v/>
      </c>
      <c r="O95">
        <f>O94+INDEX(Operazioni!$G$2:$G$601,RANDBETWEEN(1,600))</f>
        <v/>
      </c>
      <c r="P95">
        <f>P94+INDEX(Operazioni!$G$2:$G$601,RANDBETWEEN(1,600))</f>
        <v/>
      </c>
      <c r="Q95">
        <f>Q94+INDEX(Operazioni!$G$2:$G$601,RANDBETWEEN(1,600))</f>
        <v/>
      </c>
      <c r="R95">
        <f>R94+INDEX(Operazioni!$G$2:$G$601,RANDBETWEEN(1,600))</f>
        <v/>
      </c>
      <c r="S95">
        <f>S94+INDEX(Operazioni!$G$2:$G$601,RANDBETWEEN(1,600))</f>
        <v/>
      </c>
      <c r="T95">
        <f>T94+INDEX(Operazioni!$G$2:$G$601,RANDBETWEEN(1,600))</f>
        <v/>
      </c>
      <c r="U95">
        <f>U94+INDEX(Operazioni!$G$2:$G$601,RANDBETWEEN(1,600))</f>
        <v/>
      </c>
      <c r="W95">
        <f>MAX(W94,B95)</f>
        <v/>
      </c>
      <c r="X95">
        <f>MAX(X94,C95)</f>
        <v/>
      </c>
      <c r="Y95">
        <f>MAX(Y94,D95)</f>
        <v/>
      </c>
      <c r="Z95">
        <f>MAX(Z94,E95)</f>
        <v/>
      </c>
      <c r="AA95">
        <f>MAX(AA94,F95)</f>
        <v/>
      </c>
      <c r="AB95">
        <f>MAX(AB94,G95)</f>
        <v/>
      </c>
      <c r="AC95">
        <f>MAX(AC94,H95)</f>
        <v/>
      </c>
      <c r="AD95">
        <f>MAX(AD94,I95)</f>
        <v/>
      </c>
      <c r="AE95">
        <f>MAX(AE94,J95)</f>
        <v/>
      </c>
      <c r="AF95">
        <f>MAX(AF94,K95)</f>
        <v/>
      </c>
      <c r="AG95">
        <f>MAX(AG94,L95)</f>
        <v/>
      </c>
      <c r="AH95">
        <f>MAX(AH94,M95)</f>
        <v/>
      </c>
      <c r="AI95">
        <f>MAX(AI94,N95)</f>
        <v/>
      </c>
      <c r="AJ95">
        <f>MAX(AJ94,O95)</f>
        <v/>
      </c>
      <c r="AK95">
        <f>MAX(AK94,P95)</f>
        <v/>
      </c>
      <c r="AL95">
        <f>MAX(AL94,Q95)</f>
        <v/>
      </c>
      <c r="AM95">
        <f>MAX(AM94,R95)</f>
        <v/>
      </c>
      <c r="AN95">
        <f>MAX(AN94,S95)</f>
        <v/>
      </c>
      <c r="AO95">
        <f>MAX(AO94,T95)</f>
        <v/>
      </c>
      <c r="AP95">
        <f>MAX(AP94,U95)</f>
        <v/>
      </c>
    </row>
    <row r="96">
      <c r="A96" t="n">
        <v>95</v>
      </c>
      <c r="B96">
        <f>B95+INDEX(Operazioni!$G$2:$G$601,RANDBETWEEN(1,600))</f>
        <v/>
      </c>
      <c r="C96">
        <f>C95+INDEX(Operazioni!$G$2:$G$601,RANDBETWEEN(1,600))</f>
        <v/>
      </c>
      <c r="D96">
        <f>D95+INDEX(Operazioni!$G$2:$G$601,RANDBETWEEN(1,600))</f>
        <v/>
      </c>
      <c r="E96">
        <f>E95+INDEX(Operazioni!$G$2:$G$601,RANDBETWEEN(1,600))</f>
        <v/>
      </c>
      <c r="F96">
        <f>F95+INDEX(Operazioni!$G$2:$G$601,RANDBETWEEN(1,600))</f>
        <v/>
      </c>
      <c r="G96">
        <f>G95+INDEX(Operazioni!$G$2:$G$601,RANDBETWEEN(1,600))</f>
        <v/>
      </c>
      <c r="H96">
        <f>H95+INDEX(Operazioni!$G$2:$G$601,RANDBETWEEN(1,600))</f>
        <v/>
      </c>
      <c r="I96">
        <f>I95+INDEX(Operazioni!$G$2:$G$601,RANDBETWEEN(1,600))</f>
        <v/>
      </c>
      <c r="J96">
        <f>J95+INDEX(Operazioni!$G$2:$G$601,RANDBETWEEN(1,600))</f>
        <v/>
      </c>
      <c r="K96">
        <f>K95+INDEX(Operazioni!$G$2:$G$601,RANDBETWEEN(1,600))</f>
        <v/>
      </c>
      <c r="L96">
        <f>L95+INDEX(Operazioni!$G$2:$G$601,RANDBETWEEN(1,600))</f>
        <v/>
      </c>
      <c r="M96">
        <f>M95+INDEX(Operazioni!$G$2:$G$601,RANDBETWEEN(1,600))</f>
        <v/>
      </c>
      <c r="N96">
        <f>N95+INDEX(Operazioni!$G$2:$G$601,RANDBETWEEN(1,600))</f>
        <v/>
      </c>
      <c r="O96">
        <f>O95+INDEX(Operazioni!$G$2:$G$601,RANDBETWEEN(1,600))</f>
        <v/>
      </c>
      <c r="P96">
        <f>P95+INDEX(Operazioni!$G$2:$G$601,RANDBETWEEN(1,600))</f>
        <v/>
      </c>
      <c r="Q96">
        <f>Q95+INDEX(Operazioni!$G$2:$G$601,RANDBETWEEN(1,600))</f>
        <v/>
      </c>
      <c r="R96">
        <f>R95+INDEX(Operazioni!$G$2:$G$601,RANDBETWEEN(1,600))</f>
        <v/>
      </c>
      <c r="S96">
        <f>S95+INDEX(Operazioni!$G$2:$G$601,RANDBETWEEN(1,600))</f>
        <v/>
      </c>
      <c r="T96">
        <f>T95+INDEX(Operazioni!$G$2:$G$601,RANDBETWEEN(1,600))</f>
        <v/>
      </c>
      <c r="U96">
        <f>U95+INDEX(Operazioni!$G$2:$G$601,RANDBETWEEN(1,600))</f>
        <v/>
      </c>
      <c r="W96">
        <f>MAX(W95,B96)</f>
        <v/>
      </c>
      <c r="X96">
        <f>MAX(X95,C96)</f>
        <v/>
      </c>
      <c r="Y96">
        <f>MAX(Y95,D96)</f>
        <v/>
      </c>
      <c r="Z96">
        <f>MAX(Z95,E96)</f>
        <v/>
      </c>
      <c r="AA96">
        <f>MAX(AA95,F96)</f>
        <v/>
      </c>
      <c r="AB96">
        <f>MAX(AB95,G96)</f>
        <v/>
      </c>
      <c r="AC96">
        <f>MAX(AC95,H96)</f>
        <v/>
      </c>
      <c r="AD96">
        <f>MAX(AD95,I96)</f>
        <v/>
      </c>
      <c r="AE96">
        <f>MAX(AE95,J96)</f>
        <v/>
      </c>
      <c r="AF96">
        <f>MAX(AF95,K96)</f>
        <v/>
      </c>
      <c r="AG96">
        <f>MAX(AG95,L96)</f>
        <v/>
      </c>
      <c r="AH96">
        <f>MAX(AH95,M96)</f>
        <v/>
      </c>
      <c r="AI96">
        <f>MAX(AI95,N96)</f>
        <v/>
      </c>
      <c r="AJ96">
        <f>MAX(AJ95,O96)</f>
        <v/>
      </c>
      <c r="AK96">
        <f>MAX(AK95,P96)</f>
        <v/>
      </c>
      <c r="AL96">
        <f>MAX(AL95,Q96)</f>
        <v/>
      </c>
      <c r="AM96">
        <f>MAX(AM95,R96)</f>
        <v/>
      </c>
      <c r="AN96">
        <f>MAX(AN95,S96)</f>
        <v/>
      </c>
      <c r="AO96">
        <f>MAX(AO95,T96)</f>
        <v/>
      </c>
      <c r="AP96">
        <f>MAX(AP95,U96)</f>
        <v/>
      </c>
    </row>
    <row r="97">
      <c r="A97" t="n">
        <v>96</v>
      </c>
      <c r="B97">
        <f>B96+INDEX(Operazioni!$G$2:$G$601,RANDBETWEEN(1,600))</f>
        <v/>
      </c>
      <c r="C97">
        <f>C96+INDEX(Operazioni!$G$2:$G$601,RANDBETWEEN(1,600))</f>
        <v/>
      </c>
      <c r="D97">
        <f>D96+INDEX(Operazioni!$G$2:$G$601,RANDBETWEEN(1,600))</f>
        <v/>
      </c>
      <c r="E97">
        <f>E96+INDEX(Operazioni!$G$2:$G$601,RANDBETWEEN(1,600))</f>
        <v/>
      </c>
      <c r="F97">
        <f>F96+INDEX(Operazioni!$G$2:$G$601,RANDBETWEEN(1,600))</f>
        <v/>
      </c>
      <c r="G97">
        <f>G96+INDEX(Operazioni!$G$2:$G$601,RANDBETWEEN(1,600))</f>
        <v/>
      </c>
      <c r="H97">
        <f>H96+INDEX(Operazioni!$G$2:$G$601,RANDBETWEEN(1,600))</f>
        <v/>
      </c>
      <c r="I97">
        <f>I96+INDEX(Operazioni!$G$2:$G$601,RANDBETWEEN(1,600))</f>
        <v/>
      </c>
      <c r="J97">
        <f>J96+INDEX(Operazioni!$G$2:$G$601,RANDBETWEEN(1,600))</f>
        <v/>
      </c>
      <c r="K97">
        <f>K96+INDEX(Operazioni!$G$2:$G$601,RANDBETWEEN(1,600))</f>
        <v/>
      </c>
      <c r="L97">
        <f>L96+INDEX(Operazioni!$G$2:$G$601,RANDBETWEEN(1,600))</f>
        <v/>
      </c>
      <c r="M97">
        <f>M96+INDEX(Operazioni!$G$2:$G$601,RANDBETWEEN(1,600))</f>
        <v/>
      </c>
      <c r="N97">
        <f>N96+INDEX(Operazioni!$G$2:$G$601,RANDBETWEEN(1,600))</f>
        <v/>
      </c>
      <c r="O97">
        <f>O96+INDEX(Operazioni!$G$2:$G$601,RANDBETWEEN(1,600))</f>
        <v/>
      </c>
      <c r="P97">
        <f>P96+INDEX(Operazioni!$G$2:$G$601,RANDBETWEEN(1,600))</f>
        <v/>
      </c>
      <c r="Q97">
        <f>Q96+INDEX(Operazioni!$G$2:$G$601,RANDBETWEEN(1,600))</f>
        <v/>
      </c>
      <c r="R97">
        <f>R96+INDEX(Operazioni!$G$2:$G$601,RANDBETWEEN(1,600))</f>
        <v/>
      </c>
      <c r="S97">
        <f>S96+INDEX(Operazioni!$G$2:$G$601,RANDBETWEEN(1,600))</f>
        <v/>
      </c>
      <c r="T97">
        <f>T96+INDEX(Operazioni!$G$2:$G$601,RANDBETWEEN(1,600))</f>
        <v/>
      </c>
      <c r="U97">
        <f>U96+INDEX(Operazioni!$G$2:$G$601,RANDBETWEEN(1,600))</f>
        <v/>
      </c>
      <c r="W97">
        <f>MAX(W96,B97)</f>
        <v/>
      </c>
      <c r="X97">
        <f>MAX(X96,C97)</f>
        <v/>
      </c>
      <c r="Y97">
        <f>MAX(Y96,D97)</f>
        <v/>
      </c>
      <c r="Z97">
        <f>MAX(Z96,E97)</f>
        <v/>
      </c>
      <c r="AA97">
        <f>MAX(AA96,F97)</f>
        <v/>
      </c>
      <c r="AB97">
        <f>MAX(AB96,G97)</f>
        <v/>
      </c>
      <c r="AC97">
        <f>MAX(AC96,H97)</f>
        <v/>
      </c>
      <c r="AD97">
        <f>MAX(AD96,I97)</f>
        <v/>
      </c>
      <c r="AE97">
        <f>MAX(AE96,J97)</f>
        <v/>
      </c>
      <c r="AF97">
        <f>MAX(AF96,K97)</f>
        <v/>
      </c>
      <c r="AG97">
        <f>MAX(AG96,L97)</f>
        <v/>
      </c>
      <c r="AH97">
        <f>MAX(AH96,M97)</f>
        <v/>
      </c>
      <c r="AI97">
        <f>MAX(AI96,N97)</f>
        <v/>
      </c>
      <c r="AJ97">
        <f>MAX(AJ96,O97)</f>
        <v/>
      </c>
      <c r="AK97">
        <f>MAX(AK96,P97)</f>
        <v/>
      </c>
      <c r="AL97">
        <f>MAX(AL96,Q97)</f>
        <v/>
      </c>
      <c r="AM97">
        <f>MAX(AM96,R97)</f>
        <v/>
      </c>
      <c r="AN97">
        <f>MAX(AN96,S97)</f>
        <v/>
      </c>
      <c r="AO97">
        <f>MAX(AO96,T97)</f>
        <v/>
      </c>
      <c r="AP97">
        <f>MAX(AP96,U97)</f>
        <v/>
      </c>
    </row>
    <row r="98">
      <c r="A98" t="n">
        <v>97</v>
      </c>
      <c r="B98">
        <f>B97+INDEX(Operazioni!$G$2:$G$601,RANDBETWEEN(1,600))</f>
        <v/>
      </c>
      <c r="C98">
        <f>C97+INDEX(Operazioni!$G$2:$G$601,RANDBETWEEN(1,600))</f>
        <v/>
      </c>
      <c r="D98">
        <f>D97+INDEX(Operazioni!$G$2:$G$601,RANDBETWEEN(1,600))</f>
        <v/>
      </c>
      <c r="E98">
        <f>E97+INDEX(Operazioni!$G$2:$G$601,RANDBETWEEN(1,600))</f>
        <v/>
      </c>
      <c r="F98">
        <f>F97+INDEX(Operazioni!$G$2:$G$601,RANDBETWEEN(1,600))</f>
        <v/>
      </c>
      <c r="G98">
        <f>G97+INDEX(Operazioni!$G$2:$G$601,RANDBETWEEN(1,600))</f>
        <v/>
      </c>
      <c r="H98">
        <f>H97+INDEX(Operazioni!$G$2:$G$601,RANDBETWEEN(1,600))</f>
        <v/>
      </c>
      <c r="I98">
        <f>I97+INDEX(Operazioni!$G$2:$G$601,RANDBETWEEN(1,600))</f>
        <v/>
      </c>
      <c r="J98">
        <f>J97+INDEX(Operazioni!$G$2:$G$601,RANDBETWEEN(1,600))</f>
        <v/>
      </c>
      <c r="K98">
        <f>K97+INDEX(Operazioni!$G$2:$G$601,RANDBETWEEN(1,600))</f>
        <v/>
      </c>
      <c r="L98">
        <f>L97+INDEX(Operazioni!$G$2:$G$601,RANDBETWEEN(1,600))</f>
        <v/>
      </c>
      <c r="M98">
        <f>M97+INDEX(Operazioni!$G$2:$G$601,RANDBETWEEN(1,600))</f>
        <v/>
      </c>
      <c r="N98">
        <f>N97+INDEX(Operazioni!$G$2:$G$601,RANDBETWEEN(1,600))</f>
        <v/>
      </c>
      <c r="O98">
        <f>O97+INDEX(Operazioni!$G$2:$G$601,RANDBETWEEN(1,600))</f>
        <v/>
      </c>
      <c r="P98">
        <f>P97+INDEX(Operazioni!$G$2:$G$601,RANDBETWEEN(1,600))</f>
        <v/>
      </c>
      <c r="Q98">
        <f>Q97+INDEX(Operazioni!$G$2:$G$601,RANDBETWEEN(1,600))</f>
        <v/>
      </c>
      <c r="R98">
        <f>R97+INDEX(Operazioni!$G$2:$G$601,RANDBETWEEN(1,600))</f>
        <v/>
      </c>
      <c r="S98">
        <f>S97+INDEX(Operazioni!$G$2:$G$601,RANDBETWEEN(1,600))</f>
        <v/>
      </c>
      <c r="T98">
        <f>T97+INDEX(Operazioni!$G$2:$G$601,RANDBETWEEN(1,600))</f>
        <v/>
      </c>
      <c r="U98">
        <f>U97+INDEX(Operazioni!$G$2:$G$601,RANDBETWEEN(1,600))</f>
        <v/>
      </c>
      <c r="W98">
        <f>MAX(W97,B98)</f>
        <v/>
      </c>
      <c r="X98">
        <f>MAX(X97,C98)</f>
        <v/>
      </c>
      <c r="Y98">
        <f>MAX(Y97,D98)</f>
        <v/>
      </c>
      <c r="Z98">
        <f>MAX(Z97,E98)</f>
        <v/>
      </c>
      <c r="AA98">
        <f>MAX(AA97,F98)</f>
        <v/>
      </c>
      <c r="AB98">
        <f>MAX(AB97,G98)</f>
        <v/>
      </c>
      <c r="AC98">
        <f>MAX(AC97,H98)</f>
        <v/>
      </c>
      <c r="AD98">
        <f>MAX(AD97,I98)</f>
        <v/>
      </c>
      <c r="AE98">
        <f>MAX(AE97,J98)</f>
        <v/>
      </c>
      <c r="AF98">
        <f>MAX(AF97,K98)</f>
        <v/>
      </c>
      <c r="AG98">
        <f>MAX(AG97,L98)</f>
        <v/>
      </c>
      <c r="AH98">
        <f>MAX(AH97,M98)</f>
        <v/>
      </c>
      <c r="AI98">
        <f>MAX(AI97,N98)</f>
        <v/>
      </c>
      <c r="AJ98">
        <f>MAX(AJ97,O98)</f>
        <v/>
      </c>
      <c r="AK98">
        <f>MAX(AK97,P98)</f>
        <v/>
      </c>
      <c r="AL98">
        <f>MAX(AL97,Q98)</f>
        <v/>
      </c>
      <c r="AM98">
        <f>MAX(AM97,R98)</f>
        <v/>
      </c>
      <c r="AN98">
        <f>MAX(AN97,S98)</f>
        <v/>
      </c>
      <c r="AO98">
        <f>MAX(AO97,T98)</f>
        <v/>
      </c>
      <c r="AP98">
        <f>MAX(AP97,U98)</f>
        <v/>
      </c>
    </row>
    <row r="99">
      <c r="A99" t="n">
        <v>98</v>
      </c>
      <c r="B99">
        <f>B98+INDEX(Operazioni!$G$2:$G$601,RANDBETWEEN(1,600))</f>
        <v/>
      </c>
      <c r="C99">
        <f>C98+INDEX(Operazioni!$G$2:$G$601,RANDBETWEEN(1,600))</f>
        <v/>
      </c>
      <c r="D99">
        <f>D98+INDEX(Operazioni!$G$2:$G$601,RANDBETWEEN(1,600))</f>
        <v/>
      </c>
      <c r="E99">
        <f>E98+INDEX(Operazioni!$G$2:$G$601,RANDBETWEEN(1,600))</f>
        <v/>
      </c>
      <c r="F99">
        <f>F98+INDEX(Operazioni!$G$2:$G$601,RANDBETWEEN(1,600))</f>
        <v/>
      </c>
      <c r="G99">
        <f>G98+INDEX(Operazioni!$G$2:$G$601,RANDBETWEEN(1,600))</f>
        <v/>
      </c>
      <c r="H99">
        <f>H98+INDEX(Operazioni!$G$2:$G$601,RANDBETWEEN(1,600))</f>
        <v/>
      </c>
      <c r="I99">
        <f>I98+INDEX(Operazioni!$G$2:$G$601,RANDBETWEEN(1,600))</f>
        <v/>
      </c>
      <c r="J99">
        <f>J98+INDEX(Operazioni!$G$2:$G$601,RANDBETWEEN(1,600))</f>
        <v/>
      </c>
      <c r="K99">
        <f>K98+INDEX(Operazioni!$G$2:$G$601,RANDBETWEEN(1,600))</f>
        <v/>
      </c>
      <c r="L99">
        <f>L98+INDEX(Operazioni!$G$2:$G$601,RANDBETWEEN(1,600))</f>
        <v/>
      </c>
      <c r="M99">
        <f>M98+INDEX(Operazioni!$G$2:$G$601,RANDBETWEEN(1,600))</f>
        <v/>
      </c>
      <c r="N99">
        <f>N98+INDEX(Operazioni!$G$2:$G$601,RANDBETWEEN(1,600))</f>
        <v/>
      </c>
      <c r="O99">
        <f>O98+INDEX(Operazioni!$G$2:$G$601,RANDBETWEEN(1,600))</f>
        <v/>
      </c>
      <c r="P99">
        <f>P98+INDEX(Operazioni!$G$2:$G$601,RANDBETWEEN(1,600))</f>
        <v/>
      </c>
      <c r="Q99">
        <f>Q98+INDEX(Operazioni!$G$2:$G$601,RANDBETWEEN(1,600))</f>
        <v/>
      </c>
      <c r="R99">
        <f>R98+INDEX(Operazioni!$G$2:$G$601,RANDBETWEEN(1,600))</f>
        <v/>
      </c>
      <c r="S99">
        <f>S98+INDEX(Operazioni!$G$2:$G$601,RANDBETWEEN(1,600))</f>
        <v/>
      </c>
      <c r="T99">
        <f>T98+INDEX(Operazioni!$G$2:$G$601,RANDBETWEEN(1,600))</f>
        <v/>
      </c>
      <c r="U99">
        <f>U98+INDEX(Operazioni!$G$2:$G$601,RANDBETWEEN(1,600))</f>
        <v/>
      </c>
      <c r="W99">
        <f>MAX(W98,B99)</f>
        <v/>
      </c>
      <c r="X99">
        <f>MAX(X98,C99)</f>
        <v/>
      </c>
      <c r="Y99">
        <f>MAX(Y98,D99)</f>
        <v/>
      </c>
      <c r="Z99">
        <f>MAX(Z98,E99)</f>
        <v/>
      </c>
      <c r="AA99">
        <f>MAX(AA98,F99)</f>
        <v/>
      </c>
      <c r="AB99">
        <f>MAX(AB98,G99)</f>
        <v/>
      </c>
      <c r="AC99">
        <f>MAX(AC98,H99)</f>
        <v/>
      </c>
      <c r="AD99">
        <f>MAX(AD98,I99)</f>
        <v/>
      </c>
      <c r="AE99">
        <f>MAX(AE98,J99)</f>
        <v/>
      </c>
      <c r="AF99">
        <f>MAX(AF98,K99)</f>
        <v/>
      </c>
      <c r="AG99">
        <f>MAX(AG98,L99)</f>
        <v/>
      </c>
      <c r="AH99">
        <f>MAX(AH98,M99)</f>
        <v/>
      </c>
      <c r="AI99">
        <f>MAX(AI98,N99)</f>
        <v/>
      </c>
      <c r="AJ99">
        <f>MAX(AJ98,O99)</f>
        <v/>
      </c>
      <c r="AK99">
        <f>MAX(AK98,P99)</f>
        <v/>
      </c>
      <c r="AL99">
        <f>MAX(AL98,Q99)</f>
        <v/>
      </c>
      <c r="AM99">
        <f>MAX(AM98,R99)</f>
        <v/>
      </c>
      <c r="AN99">
        <f>MAX(AN98,S99)</f>
        <v/>
      </c>
      <c r="AO99">
        <f>MAX(AO98,T99)</f>
        <v/>
      </c>
      <c r="AP99">
        <f>MAX(AP98,U99)</f>
        <v/>
      </c>
    </row>
    <row r="100">
      <c r="A100" t="n">
        <v>99</v>
      </c>
      <c r="B100">
        <f>B99+INDEX(Operazioni!$G$2:$G$601,RANDBETWEEN(1,600))</f>
        <v/>
      </c>
      <c r="C100">
        <f>C99+INDEX(Operazioni!$G$2:$G$601,RANDBETWEEN(1,600))</f>
        <v/>
      </c>
      <c r="D100">
        <f>D99+INDEX(Operazioni!$G$2:$G$601,RANDBETWEEN(1,600))</f>
        <v/>
      </c>
      <c r="E100">
        <f>E99+INDEX(Operazioni!$G$2:$G$601,RANDBETWEEN(1,600))</f>
        <v/>
      </c>
      <c r="F100">
        <f>F99+INDEX(Operazioni!$G$2:$G$601,RANDBETWEEN(1,600))</f>
        <v/>
      </c>
      <c r="G100">
        <f>G99+INDEX(Operazioni!$G$2:$G$601,RANDBETWEEN(1,600))</f>
        <v/>
      </c>
      <c r="H100">
        <f>H99+INDEX(Operazioni!$G$2:$G$601,RANDBETWEEN(1,600))</f>
        <v/>
      </c>
      <c r="I100">
        <f>I99+INDEX(Operazioni!$G$2:$G$601,RANDBETWEEN(1,600))</f>
        <v/>
      </c>
      <c r="J100">
        <f>J99+INDEX(Operazioni!$G$2:$G$601,RANDBETWEEN(1,600))</f>
        <v/>
      </c>
      <c r="K100">
        <f>K99+INDEX(Operazioni!$G$2:$G$601,RANDBETWEEN(1,600))</f>
        <v/>
      </c>
      <c r="L100">
        <f>L99+INDEX(Operazioni!$G$2:$G$601,RANDBETWEEN(1,600))</f>
        <v/>
      </c>
      <c r="M100">
        <f>M99+INDEX(Operazioni!$G$2:$G$601,RANDBETWEEN(1,600))</f>
        <v/>
      </c>
      <c r="N100">
        <f>N99+INDEX(Operazioni!$G$2:$G$601,RANDBETWEEN(1,600))</f>
        <v/>
      </c>
      <c r="O100">
        <f>O99+INDEX(Operazioni!$G$2:$G$601,RANDBETWEEN(1,600))</f>
        <v/>
      </c>
      <c r="P100">
        <f>P99+INDEX(Operazioni!$G$2:$G$601,RANDBETWEEN(1,600))</f>
        <v/>
      </c>
      <c r="Q100">
        <f>Q99+INDEX(Operazioni!$G$2:$G$601,RANDBETWEEN(1,600))</f>
        <v/>
      </c>
      <c r="R100">
        <f>R99+INDEX(Operazioni!$G$2:$G$601,RANDBETWEEN(1,600))</f>
        <v/>
      </c>
      <c r="S100">
        <f>S99+INDEX(Operazioni!$G$2:$G$601,RANDBETWEEN(1,600))</f>
        <v/>
      </c>
      <c r="T100">
        <f>T99+INDEX(Operazioni!$G$2:$G$601,RANDBETWEEN(1,600))</f>
        <v/>
      </c>
      <c r="U100">
        <f>U99+INDEX(Operazioni!$G$2:$G$601,RANDBETWEEN(1,600))</f>
        <v/>
      </c>
      <c r="W100">
        <f>MAX(W99,B100)</f>
        <v/>
      </c>
      <c r="X100">
        <f>MAX(X99,C100)</f>
        <v/>
      </c>
      <c r="Y100">
        <f>MAX(Y99,D100)</f>
        <v/>
      </c>
      <c r="Z100">
        <f>MAX(Z99,E100)</f>
        <v/>
      </c>
      <c r="AA100">
        <f>MAX(AA99,F100)</f>
        <v/>
      </c>
      <c r="AB100">
        <f>MAX(AB99,G100)</f>
        <v/>
      </c>
      <c r="AC100">
        <f>MAX(AC99,H100)</f>
        <v/>
      </c>
      <c r="AD100">
        <f>MAX(AD99,I100)</f>
        <v/>
      </c>
      <c r="AE100">
        <f>MAX(AE99,J100)</f>
        <v/>
      </c>
      <c r="AF100">
        <f>MAX(AF99,K100)</f>
        <v/>
      </c>
      <c r="AG100">
        <f>MAX(AG99,L100)</f>
        <v/>
      </c>
      <c r="AH100">
        <f>MAX(AH99,M100)</f>
        <v/>
      </c>
      <c r="AI100">
        <f>MAX(AI99,N100)</f>
        <v/>
      </c>
      <c r="AJ100">
        <f>MAX(AJ99,O100)</f>
        <v/>
      </c>
      <c r="AK100">
        <f>MAX(AK99,P100)</f>
        <v/>
      </c>
      <c r="AL100">
        <f>MAX(AL99,Q100)</f>
        <v/>
      </c>
      <c r="AM100">
        <f>MAX(AM99,R100)</f>
        <v/>
      </c>
      <c r="AN100">
        <f>MAX(AN99,S100)</f>
        <v/>
      </c>
      <c r="AO100">
        <f>MAX(AO99,T100)</f>
        <v/>
      </c>
      <c r="AP100">
        <f>MAX(AP99,U100)</f>
        <v/>
      </c>
    </row>
    <row r="101">
      <c r="A101" t="n">
        <v>100</v>
      </c>
      <c r="B101">
        <f>B100+INDEX(Operazioni!$G$2:$G$601,RANDBETWEEN(1,600))</f>
        <v/>
      </c>
      <c r="C101">
        <f>C100+INDEX(Operazioni!$G$2:$G$601,RANDBETWEEN(1,600))</f>
        <v/>
      </c>
      <c r="D101">
        <f>D100+INDEX(Operazioni!$G$2:$G$601,RANDBETWEEN(1,600))</f>
        <v/>
      </c>
      <c r="E101">
        <f>E100+INDEX(Operazioni!$G$2:$G$601,RANDBETWEEN(1,600))</f>
        <v/>
      </c>
      <c r="F101">
        <f>F100+INDEX(Operazioni!$G$2:$G$601,RANDBETWEEN(1,600))</f>
        <v/>
      </c>
      <c r="G101">
        <f>G100+INDEX(Operazioni!$G$2:$G$601,RANDBETWEEN(1,600))</f>
        <v/>
      </c>
      <c r="H101">
        <f>H100+INDEX(Operazioni!$G$2:$G$601,RANDBETWEEN(1,600))</f>
        <v/>
      </c>
      <c r="I101">
        <f>I100+INDEX(Operazioni!$G$2:$G$601,RANDBETWEEN(1,600))</f>
        <v/>
      </c>
      <c r="J101">
        <f>J100+INDEX(Operazioni!$G$2:$G$601,RANDBETWEEN(1,600))</f>
        <v/>
      </c>
      <c r="K101">
        <f>K100+INDEX(Operazioni!$G$2:$G$601,RANDBETWEEN(1,600))</f>
        <v/>
      </c>
      <c r="L101">
        <f>L100+INDEX(Operazioni!$G$2:$G$601,RANDBETWEEN(1,600))</f>
        <v/>
      </c>
      <c r="M101">
        <f>M100+INDEX(Operazioni!$G$2:$G$601,RANDBETWEEN(1,600))</f>
        <v/>
      </c>
      <c r="N101">
        <f>N100+INDEX(Operazioni!$G$2:$G$601,RANDBETWEEN(1,600))</f>
        <v/>
      </c>
      <c r="O101">
        <f>O100+INDEX(Operazioni!$G$2:$G$601,RANDBETWEEN(1,600))</f>
        <v/>
      </c>
      <c r="P101">
        <f>P100+INDEX(Operazioni!$G$2:$G$601,RANDBETWEEN(1,600))</f>
        <v/>
      </c>
      <c r="Q101">
        <f>Q100+INDEX(Operazioni!$G$2:$G$601,RANDBETWEEN(1,600))</f>
        <v/>
      </c>
      <c r="R101">
        <f>R100+INDEX(Operazioni!$G$2:$G$601,RANDBETWEEN(1,600))</f>
        <v/>
      </c>
      <c r="S101">
        <f>S100+INDEX(Operazioni!$G$2:$G$601,RANDBETWEEN(1,600))</f>
        <v/>
      </c>
      <c r="T101">
        <f>T100+INDEX(Operazioni!$G$2:$G$601,RANDBETWEEN(1,600))</f>
        <v/>
      </c>
      <c r="U101">
        <f>U100+INDEX(Operazioni!$G$2:$G$601,RANDBETWEEN(1,600))</f>
        <v/>
      </c>
      <c r="W101">
        <f>MAX(W100,B101)</f>
        <v/>
      </c>
      <c r="X101">
        <f>MAX(X100,C101)</f>
        <v/>
      </c>
      <c r="Y101">
        <f>MAX(Y100,D101)</f>
        <v/>
      </c>
      <c r="Z101">
        <f>MAX(Z100,E101)</f>
        <v/>
      </c>
      <c r="AA101">
        <f>MAX(AA100,F101)</f>
        <v/>
      </c>
      <c r="AB101">
        <f>MAX(AB100,G101)</f>
        <v/>
      </c>
      <c r="AC101">
        <f>MAX(AC100,H101)</f>
        <v/>
      </c>
      <c r="AD101">
        <f>MAX(AD100,I101)</f>
        <v/>
      </c>
      <c r="AE101">
        <f>MAX(AE100,J101)</f>
        <v/>
      </c>
      <c r="AF101">
        <f>MAX(AF100,K101)</f>
        <v/>
      </c>
      <c r="AG101">
        <f>MAX(AG100,L101)</f>
        <v/>
      </c>
      <c r="AH101">
        <f>MAX(AH100,M101)</f>
        <v/>
      </c>
      <c r="AI101">
        <f>MAX(AI100,N101)</f>
        <v/>
      </c>
      <c r="AJ101">
        <f>MAX(AJ100,O101)</f>
        <v/>
      </c>
      <c r="AK101">
        <f>MAX(AK100,P101)</f>
        <v/>
      </c>
      <c r="AL101">
        <f>MAX(AL100,Q101)</f>
        <v/>
      </c>
      <c r="AM101">
        <f>MAX(AM100,R101)</f>
        <v/>
      </c>
      <c r="AN101">
        <f>MAX(AN100,S101)</f>
        <v/>
      </c>
      <c r="AO101">
        <f>MAX(AO100,T101)</f>
        <v/>
      </c>
      <c r="AP101">
        <f>MAX(AP100,U101)</f>
        <v/>
      </c>
    </row>
    <row r="102">
      <c r="A102" t="n">
        <v>101</v>
      </c>
      <c r="B102">
        <f>B101+INDEX(Operazioni!$G$2:$G$601,RANDBETWEEN(1,600))</f>
        <v/>
      </c>
      <c r="C102">
        <f>C101+INDEX(Operazioni!$G$2:$G$601,RANDBETWEEN(1,600))</f>
        <v/>
      </c>
      <c r="D102">
        <f>D101+INDEX(Operazioni!$G$2:$G$601,RANDBETWEEN(1,600))</f>
        <v/>
      </c>
      <c r="E102">
        <f>E101+INDEX(Operazioni!$G$2:$G$601,RANDBETWEEN(1,600))</f>
        <v/>
      </c>
      <c r="F102">
        <f>F101+INDEX(Operazioni!$G$2:$G$601,RANDBETWEEN(1,600))</f>
        <v/>
      </c>
      <c r="G102">
        <f>G101+INDEX(Operazioni!$G$2:$G$601,RANDBETWEEN(1,600))</f>
        <v/>
      </c>
      <c r="H102">
        <f>H101+INDEX(Operazioni!$G$2:$G$601,RANDBETWEEN(1,600))</f>
        <v/>
      </c>
      <c r="I102">
        <f>I101+INDEX(Operazioni!$G$2:$G$601,RANDBETWEEN(1,600))</f>
        <v/>
      </c>
      <c r="J102">
        <f>J101+INDEX(Operazioni!$G$2:$G$601,RANDBETWEEN(1,600))</f>
        <v/>
      </c>
      <c r="K102">
        <f>K101+INDEX(Operazioni!$G$2:$G$601,RANDBETWEEN(1,600))</f>
        <v/>
      </c>
      <c r="L102">
        <f>L101+INDEX(Operazioni!$G$2:$G$601,RANDBETWEEN(1,600))</f>
        <v/>
      </c>
      <c r="M102">
        <f>M101+INDEX(Operazioni!$G$2:$G$601,RANDBETWEEN(1,600))</f>
        <v/>
      </c>
      <c r="N102">
        <f>N101+INDEX(Operazioni!$G$2:$G$601,RANDBETWEEN(1,600))</f>
        <v/>
      </c>
      <c r="O102">
        <f>O101+INDEX(Operazioni!$G$2:$G$601,RANDBETWEEN(1,600))</f>
        <v/>
      </c>
      <c r="P102">
        <f>P101+INDEX(Operazioni!$G$2:$G$601,RANDBETWEEN(1,600))</f>
        <v/>
      </c>
      <c r="Q102">
        <f>Q101+INDEX(Operazioni!$G$2:$G$601,RANDBETWEEN(1,600))</f>
        <v/>
      </c>
      <c r="R102">
        <f>R101+INDEX(Operazioni!$G$2:$G$601,RANDBETWEEN(1,600))</f>
        <v/>
      </c>
      <c r="S102">
        <f>S101+INDEX(Operazioni!$G$2:$G$601,RANDBETWEEN(1,600))</f>
        <v/>
      </c>
      <c r="T102">
        <f>T101+INDEX(Operazioni!$G$2:$G$601,RANDBETWEEN(1,600))</f>
        <v/>
      </c>
      <c r="U102">
        <f>U101+INDEX(Operazioni!$G$2:$G$601,RANDBETWEEN(1,600))</f>
        <v/>
      </c>
      <c r="W102">
        <f>MAX(W101,B102)</f>
        <v/>
      </c>
      <c r="X102">
        <f>MAX(X101,C102)</f>
        <v/>
      </c>
      <c r="Y102">
        <f>MAX(Y101,D102)</f>
        <v/>
      </c>
      <c r="Z102">
        <f>MAX(Z101,E102)</f>
        <v/>
      </c>
      <c r="AA102">
        <f>MAX(AA101,F102)</f>
        <v/>
      </c>
      <c r="AB102">
        <f>MAX(AB101,G102)</f>
        <v/>
      </c>
      <c r="AC102">
        <f>MAX(AC101,H102)</f>
        <v/>
      </c>
      <c r="AD102">
        <f>MAX(AD101,I102)</f>
        <v/>
      </c>
      <c r="AE102">
        <f>MAX(AE101,J102)</f>
        <v/>
      </c>
      <c r="AF102">
        <f>MAX(AF101,K102)</f>
        <v/>
      </c>
      <c r="AG102">
        <f>MAX(AG101,L102)</f>
        <v/>
      </c>
      <c r="AH102">
        <f>MAX(AH101,M102)</f>
        <v/>
      </c>
      <c r="AI102">
        <f>MAX(AI101,N102)</f>
        <v/>
      </c>
      <c r="AJ102">
        <f>MAX(AJ101,O102)</f>
        <v/>
      </c>
      <c r="AK102">
        <f>MAX(AK101,P102)</f>
        <v/>
      </c>
      <c r="AL102">
        <f>MAX(AL101,Q102)</f>
        <v/>
      </c>
      <c r="AM102">
        <f>MAX(AM101,R102)</f>
        <v/>
      </c>
      <c r="AN102">
        <f>MAX(AN101,S102)</f>
        <v/>
      </c>
      <c r="AO102">
        <f>MAX(AO101,T102)</f>
        <v/>
      </c>
      <c r="AP102">
        <f>MAX(AP101,U102)</f>
        <v/>
      </c>
    </row>
    <row r="103">
      <c r="A103" t="n">
        <v>102</v>
      </c>
      <c r="B103">
        <f>B102+INDEX(Operazioni!$G$2:$G$601,RANDBETWEEN(1,600))</f>
        <v/>
      </c>
      <c r="C103">
        <f>C102+INDEX(Operazioni!$G$2:$G$601,RANDBETWEEN(1,600))</f>
        <v/>
      </c>
      <c r="D103">
        <f>D102+INDEX(Operazioni!$G$2:$G$601,RANDBETWEEN(1,600))</f>
        <v/>
      </c>
      <c r="E103">
        <f>E102+INDEX(Operazioni!$G$2:$G$601,RANDBETWEEN(1,600))</f>
        <v/>
      </c>
      <c r="F103">
        <f>F102+INDEX(Operazioni!$G$2:$G$601,RANDBETWEEN(1,600))</f>
        <v/>
      </c>
      <c r="G103">
        <f>G102+INDEX(Operazioni!$G$2:$G$601,RANDBETWEEN(1,600))</f>
        <v/>
      </c>
      <c r="H103">
        <f>H102+INDEX(Operazioni!$G$2:$G$601,RANDBETWEEN(1,600))</f>
        <v/>
      </c>
      <c r="I103">
        <f>I102+INDEX(Operazioni!$G$2:$G$601,RANDBETWEEN(1,600))</f>
        <v/>
      </c>
      <c r="J103">
        <f>J102+INDEX(Operazioni!$G$2:$G$601,RANDBETWEEN(1,600))</f>
        <v/>
      </c>
      <c r="K103">
        <f>K102+INDEX(Operazioni!$G$2:$G$601,RANDBETWEEN(1,600))</f>
        <v/>
      </c>
      <c r="L103">
        <f>L102+INDEX(Operazioni!$G$2:$G$601,RANDBETWEEN(1,600))</f>
        <v/>
      </c>
      <c r="M103">
        <f>M102+INDEX(Operazioni!$G$2:$G$601,RANDBETWEEN(1,600))</f>
        <v/>
      </c>
      <c r="N103">
        <f>N102+INDEX(Operazioni!$G$2:$G$601,RANDBETWEEN(1,600))</f>
        <v/>
      </c>
      <c r="O103">
        <f>O102+INDEX(Operazioni!$G$2:$G$601,RANDBETWEEN(1,600))</f>
        <v/>
      </c>
      <c r="P103">
        <f>P102+INDEX(Operazioni!$G$2:$G$601,RANDBETWEEN(1,600))</f>
        <v/>
      </c>
      <c r="Q103">
        <f>Q102+INDEX(Operazioni!$G$2:$G$601,RANDBETWEEN(1,600))</f>
        <v/>
      </c>
      <c r="R103">
        <f>R102+INDEX(Operazioni!$G$2:$G$601,RANDBETWEEN(1,600))</f>
        <v/>
      </c>
      <c r="S103">
        <f>S102+INDEX(Operazioni!$G$2:$G$601,RANDBETWEEN(1,600))</f>
        <v/>
      </c>
      <c r="T103">
        <f>T102+INDEX(Operazioni!$G$2:$G$601,RANDBETWEEN(1,600))</f>
        <v/>
      </c>
      <c r="U103">
        <f>U102+INDEX(Operazioni!$G$2:$G$601,RANDBETWEEN(1,600))</f>
        <v/>
      </c>
      <c r="W103">
        <f>MAX(W102,B103)</f>
        <v/>
      </c>
      <c r="X103">
        <f>MAX(X102,C103)</f>
        <v/>
      </c>
      <c r="Y103">
        <f>MAX(Y102,D103)</f>
        <v/>
      </c>
      <c r="Z103">
        <f>MAX(Z102,E103)</f>
        <v/>
      </c>
      <c r="AA103">
        <f>MAX(AA102,F103)</f>
        <v/>
      </c>
      <c r="AB103">
        <f>MAX(AB102,G103)</f>
        <v/>
      </c>
      <c r="AC103">
        <f>MAX(AC102,H103)</f>
        <v/>
      </c>
      <c r="AD103">
        <f>MAX(AD102,I103)</f>
        <v/>
      </c>
      <c r="AE103">
        <f>MAX(AE102,J103)</f>
        <v/>
      </c>
      <c r="AF103">
        <f>MAX(AF102,K103)</f>
        <v/>
      </c>
      <c r="AG103">
        <f>MAX(AG102,L103)</f>
        <v/>
      </c>
      <c r="AH103">
        <f>MAX(AH102,M103)</f>
        <v/>
      </c>
      <c r="AI103">
        <f>MAX(AI102,N103)</f>
        <v/>
      </c>
      <c r="AJ103">
        <f>MAX(AJ102,O103)</f>
        <v/>
      </c>
      <c r="AK103">
        <f>MAX(AK102,P103)</f>
        <v/>
      </c>
      <c r="AL103">
        <f>MAX(AL102,Q103)</f>
        <v/>
      </c>
      <c r="AM103">
        <f>MAX(AM102,R103)</f>
        <v/>
      </c>
      <c r="AN103">
        <f>MAX(AN102,S103)</f>
        <v/>
      </c>
      <c r="AO103">
        <f>MAX(AO102,T103)</f>
        <v/>
      </c>
      <c r="AP103">
        <f>MAX(AP102,U103)</f>
        <v/>
      </c>
    </row>
    <row r="104">
      <c r="A104" t="n">
        <v>103</v>
      </c>
      <c r="B104">
        <f>B103+INDEX(Operazioni!$G$2:$G$601,RANDBETWEEN(1,600))</f>
        <v/>
      </c>
      <c r="C104">
        <f>C103+INDEX(Operazioni!$G$2:$G$601,RANDBETWEEN(1,600))</f>
        <v/>
      </c>
      <c r="D104">
        <f>D103+INDEX(Operazioni!$G$2:$G$601,RANDBETWEEN(1,600))</f>
        <v/>
      </c>
      <c r="E104">
        <f>E103+INDEX(Operazioni!$G$2:$G$601,RANDBETWEEN(1,600))</f>
        <v/>
      </c>
      <c r="F104">
        <f>F103+INDEX(Operazioni!$G$2:$G$601,RANDBETWEEN(1,600))</f>
        <v/>
      </c>
      <c r="G104">
        <f>G103+INDEX(Operazioni!$G$2:$G$601,RANDBETWEEN(1,600))</f>
        <v/>
      </c>
      <c r="H104">
        <f>H103+INDEX(Operazioni!$G$2:$G$601,RANDBETWEEN(1,600))</f>
        <v/>
      </c>
      <c r="I104">
        <f>I103+INDEX(Operazioni!$G$2:$G$601,RANDBETWEEN(1,600))</f>
        <v/>
      </c>
      <c r="J104">
        <f>J103+INDEX(Operazioni!$G$2:$G$601,RANDBETWEEN(1,600))</f>
        <v/>
      </c>
      <c r="K104">
        <f>K103+INDEX(Operazioni!$G$2:$G$601,RANDBETWEEN(1,600))</f>
        <v/>
      </c>
      <c r="L104">
        <f>L103+INDEX(Operazioni!$G$2:$G$601,RANDBETWEEN(1,600))</f>
        <v/>
      </c>
      <c r="M104">
        <f>M103+INDEX(Operazioni!$G$2:$G$601,RANDBETWEEN(1,600))</f>
        <v/>
      </c>
      <c r="N104">
        <f>N103+INDEX(Operazioni!$G$2:$G$601,RANDBETWEEN(1,600))</f>
        <v/>
      </c>
      <c r="O104">
        <f>O103+INDEX(Operazioni!$G$2:$G$601,RANDBETWEEN(1,600))</f>
        <v/>
      </c>
      <c r="P104">
        <f>P103+INDEX(Operazioni!$G$2:$G$601,RANDBETWEEN(1,600))</f>
        <v/>
      </c>
      <c r="Q104">
        <f>Q103+INDEX(Operazioni!$G$2:$G$601,RANDBETWEEN(1,600))</f>
        <v/>
      </c>
      <c r="R104">
        <f>R103+INDEX(Operazioni!$G$2:$G$601,RANDBETWEEN(1,600))</f>
        <v/>
      </c>
      <c r="S104">
        <f>S103+INDEX(Operazioni!$G$2:$G$601,RANDBETWEEN(1,600))</f>
        <v/>
      </c>
      <c r="T104">
        <f>T103+INDEX(Operazioni!$G$2:$G$601,RANDBETWEEN(1,600))</f>
        <v/>
      </c>
      <c r="U104">
        <f>U103+INDEX(Operazioni!$G$2:$G$601,RANDBETWEEN(1,600))</f>
        <v/>
      </c>
      <c r="W104">
        <f>MAX(W103,B104)</f>
        <v/>
      </c>
      <c r="X104">
        <f>MAX(X103,C104)</f>
        <v/>
      </c>
      <c r="Y104">
        <f>MAX(Y103,D104)</f>
        <v/>
      </c>
      <c r="Z104">
        <f>MAX(Z103,E104)</f>
        <v/>
      </c>
      <c r="AA104">
        <f>MAX(AA103,F104)</f>
        <v/>
      </c>
      <c r="AB104">
        <f>MAX(AB103,G104)</f>
        <v/>
      </c>
      <c r="AC104">
        <f>MAX(AC103,H104)</f>
        <v/>
      </c>
      <c r="AD104">
        <f>MAX(AD103,I104)</f>
        <v/>
      </c>
      <c r="AE104">
        <f>MAX(AE103,J104)</f>
        <v/>
      </c>
      <c r="AF104">
        <f>MAX(AF103,K104)</f>
        <v/>
      </c>
      <c r="AG104">
        <f>MAX(AG103,L104)</f>
        <v/>
      </c>
      <c r="AH104">
        <f>MAX(AH103,M104)</f>
        <v/>
      </c>
      <c r="AI104">
        <f>MAX(AI103,N104)</f>
        <v/>
      </c>
      <c r="AJ104">
        <f>MAX(AJ103,O104)</f>
        <v/>
      </c>
      <c r="AK104">
        <f>MAX(AK103,P104)</f>
        <v/>
      </c>
      <c r="AL104">
        <f>MAX(AL103,Q104)</f>
        <v/>
      </c>
      <c r="AM104">
        <f>MAX(AM103,R104)</f>
        <v/>
      </c>
      <c r="AN104">
        <f>MAX(AN103,S104)</f>
        <v/>
      </c>
      <c r="AO104">
        <f>MAX(AO103,T104)</f>
        <v/>
      </c>
      <c r="AP104">
        <f>MAX(AP103,U104)</f>
        <v/>
      </c>
    </row>
    <row r="105">
      <c r="A105" t="n">
        <v>104</v>
      </c>
      <c r="B105">
        <f>B104+INDEX(Operazioni!$G$2:$G$601,RANDBETWEEN(1,600))</f>
        <v/>
      </c>
      <c r="C105">
        <f>C104+INDEX(Operazioni!$G$2:$G$601,RANDBETWEEN(1,600))</f>
        <v/>
      </c>
      <c r="D105">
        <f>D104+INDEX(Operazioni!$G$2:$G$601,RANDBETWEEN(1,600))</f>
        <v/>
      </c>
      <c r="E105">
        <f>E104+INDEX(Operazioni!$G$2:$G$601,RANDBETWEEN(1,600))</f>
        <v/>
      </c>
      <c r="F105">
        <f>F104+INDEX(Operazioni!$G$2:$G$601,RANDBETWEEN(1,600))</f>
        <v/>
      </c>
      <c r="G105">
        <f>G104+INDEX(Operazioni!$G$2:$G$601,RANDBETWEEN(1,600))</f>
        <v/>
      </c>
      <c r="H105">
        <f>H104+INDEX(Operazioni!$G$2:$G$601,RANDBETWEEN(1,600))</f>
        <v/>
      </c>
      <c r="I105">
        <f>I104+INDEX(Operazioni!$G$2:$G$601,RANDBETWEEN(1,600))</f>
        <v/>
      </c>
      <c r="J105">
        <f>J104+INDEX(Operazioni!$G$2:$G$601,RANDBETWEEN(1,600))</f>
        <v/>
      </c>
      <c r="K105">
        <f>K104+INDEX(Operazioni!$G$2:$G$601,RANDBETWEEN(1,600))</f>
        <v/>
      </c>
      <c r="L105">
        <f>L104+INDEX(Operazioni!$G$2:$G$601,RANDBETWEEN(1,600))</f>
        <v/>
      </c>
      <c r="M105">
        <f>M104+INDEX(Operazioni!$G$2:$G$601,RANDBETWEEN(1,600))</f>
        <v/>
      </c>
      <c r="N105">
        <f>N104+INDEX(Operazioni!$G$2:$G$601,RANDBETWEEN(1,600))</f>
        <v/>
      </c>
      <c r="O105">
        <f>O104+INDEX(Operazioni!$G$2:$G$601,RANDBETWEEN(1,600))</f>
        <v/>
      </c>
      <c r="P105">
        <f>P104+INDEX(Operazioni!$G$2:$G$601,RANDBETWEEN(1,600))</f>
        <v/>
      </c>
      <c r="Q105">
        <f>Q104+INDEX(Operazioni!$G$2:$G$601,RANDBETWEEN(1,600))</f>
        <v/>
      </c>
      <c r="R105">
        <f>R104+INDEX(Operazioni!$G$2:$G$601,RANDBETWEEN(1,600))</f>
        <v/>
      </c>
      <c r="S105">
        <f>S104+INDEX(Operazioni!$G$2:$G$601,RANDBETWEEN(1,600))</f>
        <v/>
      </c>
      <c r="T105">
        <f>T104+INDEX(Operazioni!$G$2:$G$601,RANDBETWEEN(1,600))</f>
        <v/>
      </c>
      <c r="U105">
        <f>U104+INDEX(Operazioni!$G$2:$G$601,RANDBETWEEN(1,600))</f>
        <v/>
      </c>
      <c r="W105">
        <f>MAX(W104,B105)</f>
        <v/>
      </c>
      <c r="X105">
        <f>MAX(X104,C105)</f>
        <v/>
      </c>
      <c r="Y105">
        <f>MAX(Y104,D105)</f>
        <v/>
      </c>
      <c r="Z105">
        <f>MAX(Z104,E105)</f>
        <v/>
      </c>
      <c r="AA105">
        <f>MAX(AA104,F105)</f>
        <v/>
      </c>
      <c r="AB105">
        <f>MAX(AB104,G105)</f>
        <v/>
      </c>
      <c r="AC105">
        <f>MAX(AC104,H105)</f>
        <v/>
      </c>
      <c r="AD105">
        <f>MAX(AD104,I105)</f>
        <v/>
      </c>
      <c r="AE105">
        <f>MAX(AE104,J105)</f>
        <v/>
      </c>
      <c r="AF105">
        <f>MAX(AF104,K105)</f>
        <v/>
      </c>
      <c r="AG105">
        <f>MAX(AG104,L105)</f>
        <v/>
      </c>
      <c r="AH105">
        <f>MAX(AH104,M105)</f>
        <v/>
      </c>
      <c r="AI105">
        <f>MAX(AI104,N105)</f>
        <v/>
      </c>
      <c r="AJ105">
        <f>MAX(AJ104,O105)</f>
        <v/>
      </c>
      <c r="AK105">
        <f>MAX(AK104,P105)</f>
        <v/>
      </c>
      <c r="AL105">
        <f>MAX(AL104,Q105)</f>
        <v/>
      </c>
      <c r="AM105">
        <f>MAX(AM104,R105)</f>
        <v/>
      </c>
      <c r="AN105">
        <f>MAX(AN104,S105)</f>
        <v/>
      </c>
      <c r="AO105">
        <f>MAX(AO104,T105)</f>
        <v/>
      </c>
      <c r="AP105">
        <f>MAX(AP104,U105)</f>
        <v/>
      </c>
    </row>
    <row r="106">
      <c r="A106" t="n">
        <v>105</v>
      </c>
      <c r="B106">
        <f>B105+INDEX(Operazioni!$G$2:$G$601,RANDBETWEEN(1,600))</f>
        <v/>
      </c>
      <c r="C106">
        <f>C105+INDEX(Operazioni!$G$2:$G$601,RANDBETWEEN(1,600))</f>
        <v/>
      </c>
      <c r="D106">
        <f>D105+INDEX(Operazioni!$G$2:$G$601,RANDBETWEEN(1,600))</f>
        <v/>
      </c>
      <c r="E106">
        <f>E105+INDEX(Operazioni!$G$2:$G$601,RANDBETWEEN(1,600))</f>
        <v/>
      </c>
      <c r="F106">
        <f>F105+INDEX(Operazioni!$G$2:$G$601,RANDBETWEEN(1,600))</f>
        <v/>
      </c>
      <c r="G106">
        <f>G105+INDEX(Operazioni!$G$2:$G$601,RANDBETWEEN(1,600))</f>
        <v/>
      </c>
      <c r="H106">
        <f>H105+INDEX(Operazioni!$G$2:$G$601,RANDBETWEEN(1,600))</f>
        <v/>
      </c>
      <c r="I106">
        <f>I105+INDEX(Operazioni!$G$2:$G$601,RANDBETWEEN(1,600))</f>
        <v/>
      </c>
      <c r="J106">
        <f>J105+INDEX(Operazioni!$G$2:$G$601,RANDBETWEEN(1,600))</f>
        <v/>
      </c>
      <c r="K106">
        <f>K105+INDEX(Operazioni!$G$2:$G$601,RANDBETWEEN(1,600))</f>
        <v/>
      </c>
      <c r="L106">
        <f>L105+INDEX(Operazioni!$G$2:$G$601,RANDBETWEEN(1,600))</f>
        <v/>
      </c>
      <c r="M106">
        <f>M105+INDEX(Operazioni!$G$2:$G$601,RANDBETWEEN(1,600))</f>
        <v/>
      </c>
      <c r="N106">
        <f>N105+INDEX(Operazioni!$G$2:$G$601,RANDBETWEEN(1,600))</f>
        <v/>
      </c>
      <c r="O106">
        <f>O105+INDEX(Operazioni!$G$2:$G$601,RANDBETWEEN(1,600))</f>
        <v/>
      </c>
      <c r="P106">
        <f>P105+INDEX(Operazioni!$G$2:$G$601,RANDBETWEEN(1,600))</f>
        <v/>
      </c>
      <c r="Q106">
        <f>Q105+INDEX(Operazioni!$G$2:$G$601,RANDBETWEEN(1,600))</f>
        <v/>
      </c>
      <c r="R106">
        <f>R105+INDEX(Operazioni!$G$2:$G$601,RANDBETWEEN(1,600))</f>
        <v/>
      </c>
      <c r="S106">
        <f>S105+INDEX(Operazioni!$G$2:$G$601,RANDBETWEEN(1,600))</f>
        <v/>
      </c>
      <c r="T106">
        <f>T105+INDEX(Operazioni!$G$2:$G$601,RANDBETWEEN(1,600))</f>
        <v/>
      </c>
      <c r="U106">
        <f>U105+INDEX(Operazioni!$G$2:$G$601,RANDBETWEEN(1,600))</f>
        <v/>
      </c>
      <c r="W106">
        <f>MAX(W105,B106)</f>
        <v/>
      </c>
      <c r="X106">
        <f>MAX(X105,C106)</f>
        <v/>
      </c>
      <c r="Y106">
        <f>MAX(Y105,D106)</f>
        <v/>
      </c>
      <c r="Z106">
        <f>MAX(Z105,E106)</f>
        <v/>
      </c>
      <c r="AA106">
        <f>MAX(AA105,F106)</f>
        <v/>
      </c>
      <c r="AB106">
        <f>MAX(AB105,G106)</f>
        <v/>
      </c>
      <c r="AC106">
        <f>MAX(AC105,H106)</f>
        <v/>
      </c>
      <c r="AD106">
        <f>MAX(AD105,I106)</f>
        <v/>
      </c>
      <c r="AE106">
        <f>MAX(AE105,J106)</f>
        <v/>
      </c>
      <c r="AF106">
        <f>MAX(AF105,K106)</f>
        <v/>
      </c>
      <c r="AG106">
        <f>MAX(AG105,L106)</f>
        <v/>
      </c>
      <c r="AH106">
        <f>MAX(AH105,M106)</f>
        <v/>
      </c>
      <c r="AI106">
        <f>MAX(AI105,N106)</f>
        <v/>
      </c>
      <c r="AJ106">
        <f>MAX(AJ105,O106)</f>
        <v/>
      </c>
      <c r="AK106">
        <f>MAX(AK105,P106)</f>
        <v/>
      </c>
      <c r="AL106">
        <f>MAX(AL105,Q106)</f>
        <v/>
      </c>
      <c r="AM106">
        <f>MAX(AM105,R106)</f>
        <v/>
      </c>
      <c r="AN106">
        <f>MAX(AN105,S106)</f>
        <v/>
      </c>
      <c r="AO106">
        <f>MAX(AO105,T106)</f>
        <v/>
      </c>
      <c r="AP106">
        <f>MAX(AP105,U106)</f>
        <v/>
      </c>
    </row>
    <row r="107">
      <c r="A107" t="n">
        <v>106</v>
      </c>
      <c r="B107">
        <f>B106+INDEX(Operazioni!$G$2:$G$601,RANDBETWEEN(1,600))</f>
        <v/>
      </c>
      <c r="C107">
        <f>C106+INDEX(Operazioni!$G$2:$G$601,RANDBETWEEN(1,600))</f>
        <v/>
      </c>
      <c r="D107">
        <f>D106+INDEX(Operazioni!$G$2:$G$601,RANDBETWEEN(1,600))</f>
        <v/>
      </c>
      <c r="E107">
        <f>E106+INDEX(Operazioni!$G$2:$G$601,RANDBETWEEN(1,600))</f>
        <v/>
      </c>
      <c r="F107">
        <f>F106+INDEX(Operazioni!$G$2:$G$601,RANDBETWEEN(1,600))</f>
        <v/>
      </c>
      <c r="G107">
        <f>G106+INDEX(Operazioni!$G$2:$G$601,RANDBETWEEN(1,600))</f>
        <v/>
      </c>
      <c r="H107">
        <f>H106+INDEX(Operazioni!$G$2:$G$601,RANDBETWEEN(1,600))</f>
        <v/>
      </c>
      <c r="I107">
        <f>I106+INDEX(Operazioni!$G$2:$G$601,RANDBETWEEN(1,600))</f>
        <v/>
      </c>
      <c r="J107">
        <f>J106+INDEX(Operazioni!$G$2:$G$601,RANDBETWEEN(1,600))</f>
        <v/>
      </c>
      <c r="K107">
        <f>K106+INDEX(Operazioni!$G$2:$G$601,RANDBETWEEN(1,600))</f>
        <v/>
      </c>
      <c r="L107">
        <f>L106+INDEX(Operazioni!$G$2:$G$601,RANDBETWEEN(1,600))</f>
        <v/>
      </c>
      <c r="M107">
        <f>M106+INDEX(Operazioni!$G$2:$G$601,RANDBETWEEN(1,600))</f>
        <v/>
      </c>
      <c r="N107">
        <f>N106+INDEX(Operazioni!$G$2:$G$601,RANDBETWEEN(1,600))</f>
        <v/>
      </c>
      <c r="O107">
        <f>O106+INDEX(Operazioni!$G$2:$G$601,RANDBETWEEN(1,600))</f>
        <v/>
      </c>
      <c r="P107">
        <f>P106+INDEX(Operazioni!$G$2:$G$601,RANDBETWEEN(1,600))</f>
        <v/>
      </c>
      <c r="Q107">
        <f>Q106+INDEX(Operazioni!$G$2:$G$601,RANDBETWEEN(1,600))</f>
        <v/>
      </c>
      <c r="R107">
        <f>R106+INDEX(Operazioni!$G$2:$G$601,RANDBETWEEN(1,600))</f>
        <v/>
      </c>
      <c r="S107">
        <f>S106+INDEX(Operazioni!$G$2:$G$601,RANDBETWEEN(1,600))</f>
        <v/>
      </c>
      <c r="T107">
        <f>T106+INDEX(Operazioni!$G$2:$G$601,RANDBETWEEN(1,600))</f>
        <v/>
      </c>
      <c r="U107">
        <f>U106+INDEX(Operazioni!$G$2:$G$601,RANDBETWEEN(1,600))</f>
        <v/>
      </c>
      <c r="W107">
        <f>MAX(W106,B107)</f>
        <v/>
      </c>
      <c r="X107">
        <f>MAX(X106,C107)</f>
        <v/>
      </c>
      <c r="Y107">
        <f>MAX(Y106,D107)</f>
        <v/>
      </c>
      <c r="Z107">
        <f>MAX(Z106,E107)</f>
        <v/>
      </c>
      <c r="AA107">
        <f>MAX(AA106,F107)</f>
        <v/>
      </c>
      <c r="AB107">
        <f>MAX(AB106,G107)</f>
        <v/>
      </c>
      <c r="AC107">
        <f>MAX(AC106,H107)</f>
        <v/>
      </c>
      <c r="AD107">
        <f>MAX(AD106,I107)</f>
        <v/>
      </c>
      <c r="AE107">
        <f>MAX(AE106,J107)</f>
        <v/>
      </c>
      <c r="AF107">
        <f>MAX(AF106,K107)</f>
        <v/>
      </c>
      <c r="AG107">
        <f>MAX(AG106,L107)</f>
        <v/>
      </c>
      <c r="AH107">
        <f>MAX(AH106,M107)</f>
        <v/>
      </c>
      <c r="AI107">
        <f>MAX(AI106,N107)</f>
        <v/>
      </c>
      <c r="AJ107">
        <f>MAX(AJ106,O107)</f>
        <v/>
      </c>
      <c r="AK107">
        <f>MAX(AK106,P107)</f>
        <v/>
      </c>
      <c r="AL107">
        <f>MAX(AL106,Q107)</f>
        <v/>
      </c>
      <c r="AM107">
        <f>MAX(AM106,R107)</f>
        <v/>
      </c>
      <c r="AN107">
        <f>MAX(AN106,S107)</f>
        <v/>
      </c>
      <c r="AO107">
        <f>MAX(AO106,T107)</f>
        <v/>
      </c>
      <c r="AP107">
        <f>MAX(AP106,U107)</f>
        <v/>
      </c>
    </row>
    <row r="108">
      <c r="A108" t="n">
        <v>107</v>
      </c>
      <c r="B108">
        <f>B107+INDEX(Operazioni!$G$2:$G$601,RANDBETWEEN(1,600))</f>
        <v/>
      </c>
      <c r="C108">
        <f>C107+INDEX(Operazioni!$G$2:$G$601,RANDBETWEEN(1,600))</f>
        <v/>
      </c>
      <c r="D108">
        <f>D107+INDEX(Operazioni!$G$2:$G$601,RANDBETWEEN(1,600))</f>
        <v/>
      </c>
      <c r="E108">
        <f>E107+INDEX(Operazioni!$G$2:$G$601,RANDBETWEEN(1,600))</f>
        <v/>
      </c>
      <c r="F108">
        <f>F107+INDEX(Operazioni!$G$2:$G$601,RANDBETWEEN(1,600))</f>
        <v/>
      </c>
      <c r="G108">
        <f>G107+INDEX(Operazioni!$G$2:$G$601,RANDBETWEEN(1,600))</f>
        <v/>
      </c>
      <c r="H108">
        <f>H107+INDEX(Operazioni!$G$2:$G$601,RANDBETWEEN(1,600))</f>
        <v/>
      </c>
      <c r="I108">
        <f>I107+INDEX(Operazioni!$G$2:$G$601,RANDBETWEEN(1,600))</f>
        <v/>
      </c>
      <c r="J108">
        <f>J107+INDEX(Operazioni!$G$2:$G$601,RANDBETWEEN(1,600))</f>
        <v/>
      </c>
      <c r="K108">
        <f>K107+INDEX(Operazioni!$G$2:$G$601,RANDBETWEEN(1,600))</f>
        <v/>
      </c>
      <c r="L108">
        <f>L107+INDEX(Operazioni!$G$2:$G$601,RANDBETWEEN(1,600))</f>
        <v/>
      </c>
      <c r="M108">
        <f>M107+INDEX(Operazioni!$G$2:$G$601,RANDBETWEEN(1,600))</f>
        <v/>
      </c>
      <c r="N108">
        <f>N107+INDEX(Operazioni!$G$2:$G$601,RANDBETWEEN(1,600))</f>
        <v/>
      </c>
      <c r="O108">
        <f>O107+INDEX(Operazioni!$G$2:$G$601,RANDBETWEEN(1,600))</f>
        <v/>
      </c>
      <c r="P108">
        <f>P107+INDEX(Operazioni!$G$2:$G$601,RANDBETWEEN(1,600))</f>
        <v/>
      </c>
      <c r="Q108">
        <f>Q107+INDEX(Operazioni!$G$2:$G$601,RANDBETWEEN(1,600))</f>
        <v/>
      </c>
      <c r="R108">
        <f>R107+INDEX(Operazioni!$G$2:$G$601,RANDBETWEEN(1,600))</f>
        <v/>
      </c>
      <c r="S108">
        <f>S107+INDEX(Operazioni!$G$2:$G$601,RANDBETWEEN(1,600))</f>
        <v/>
      </c>
      <c r="T108">
        <f>T107+INDEX(Operazioni!$G$2:$G$601,RANDBETWEEN(1,600))</f>
        <v/>
      </c>
      <c r="U108">
        <f>U107+INDEX(Operazioni!$G$2:$G$601,RANDBETWEEN(1,600))</f>
        <v/>
      </c>
      <c r="W108">
        <f>MAX(W107,B108)</f>
        <v/>
      </c>
      <c r="X108">
        <f>MAX(X107,C108)</f>
        <v/>
      </c>
      <c r="Y108">
        <f>MAX(Y107,D108)</f>
        <v/>
      </c>
      <c r="Z108">
        <f>MAX(Z107,E108)</f>
        <v/>
      </c>
      <c r="AA108">
        <f>MAX(AA107,F108)</f>
        <v/>
      </c>
      <c r="AB108">
        <f>MAX(AB107,G108)</f>
        <v/>
      </c>
      <c r="AC108">
        <f>MAX(AC107,H108)</f>
        <v/>
      </c>
      <c r="AD108">
        <f>MAX(AD107,I108)</f>
        <v/>
      </c>
      <c r="AE108">
        <f>MAX(AE107,J108)</f>
        <v/>
      </c>
      <c r="AF108">
        <f>MAX(AF107,K108)</f>
        <v/>
      </c>
      <c r="AG108">
        <f>MAX(AG107,L108)</f>
        <v/>
      </c>
      <c r="AH108">
        <f>MAX(AH107,M108)</f>
        <v/>
      </c>
      <c r="AI108">
        <f>MAX(AI107,N108)</f>
        <v/>
      </c>
      <c r="AJ108">
        <f>MAX(AJ107,O108)</f>
        <v/>
      </c>
      <c r="AK108">
        <f>MAX(AK107,P108)</f>
        <v/>
      </c>
      <c r="AL108">
        <f>MAX(AL107,Q108)</f>
        <v/>
      </c>
      <c r="AM108">
        <f>MAX(AM107,R108)</f>
        <v/>
      </c>
      <c r="AN108">
        <f>MAX(AN107,S108)</f>
        <v/>
      </c>
      <c r="AO108">
        <f>MAX(AO107,T108)</f>
        <v/>
      </c>
      <c r="AP108">
        <f>MAX(AP107,U108)</f>
        <v/>
      </c>
    </row>
    <row r="109">
      <c r="A109" t="n">
        <v>108</v>
      </c>
      <c r="B109">
        <f>B108+INDEX(Operazioni!$G$2:$G$601,RANDBETWEEN(1,600))</f>
        <v/>
      </c>
      <c r="C109">
        <f>C108+INDEX(Operazioni!$G$2:$G$601,RANDBETWEEN(1,600))</f>
        <v/>
      </c>
      <c r="D109">
        <f>D108+INDEX(Operazioni!$G$2:$G$601,RANDBETWEEN(1,600))</f>
        <v/>
      </c>
      <c r="E109">
        <f>E108+INDEX(Operazioni!$G$2:$G$601,RANDBETWEEN(1,600))</f>
        <v/>
      </c>
      <c r="F109">
        <f>F108+INDEX(Operazioni!$G$2:$G$601,RANDBETWEEN(1,600))</f>
        <v/>
      </c>
      <c r="G109">
        <f>G108+INDEX(Operazioni!$G$2:$G$601,RANDBETWEEN(1,600))</f>
        <v/>
      </c>
      <c r="H109">
        <f>H108+INDEX(Operazioni!$G$2:$G$601,RANDBETWEEN(1,600))</f>
        <v/>
      </c>
      <c r="I109">
        <f>I108+INDEX(Operazioni!$G$2:$G$601,RANDBETWEEN(1,600))</f>
        <v/>
      </c>
      <c r="J109">
        <f>J108+INDEX(Operazioni!$G$2:$G$601,RANDBETWEEN(1,600))</f>
        <v/>
      </c>
      <c r="K109">
        <f>K108+INDEX(Operazioni!$G$2:$G$601,RANDBETWEEN(1,600))</f>
        <v/>
      </c>
      <c r="L109">
        <f>L108+INDEX(Operazioni!$G$2:$G$601,RANDBETWEEN(1,600))</f>
        <v/>
      </c>
      <c r="M109">
        <f>M108+INDEX(Operazioni!$G$2:$G$601,RANDBETWEEN(1,600))</f>
        <v/>
      </c>
      <c r="N109">
        <f>N108+INDEX(Operazioni!$G$2:$G$601,RANDBETWEEN(1,600))</f>
        <v/>
      </c>
      <c r="O109">
        <f>O108+INDEX(Operazioni!$G$2:$G$601,RANDBETWEEN(1,600))</f>
        <v/>
      </c>
      <c r="P109">
        <f>P108+INDEX(Operazioni!$G$2:$G$601,RANDBETWEEN(1,600))</f>
        <v/>
      </c>
      <c r="Q109">
        <f>Q108+INDEX(Operazioni!$G$2:$G$601,RANDBETWEEN(1,600))</f>
        <v/>
      </c>
      <c r="R109">
        <f>R108+INDEX(Operazioni!$G$2:$G$601,RANDBETWEEN(1,600))</f>
        <v/>
      </c>
      <c r="S109">
        <f>S108+INDEX(Operazioni!$G$2:$G$601,RANDBETWEEN(1,600))</f>
        <v/>
      </c>
      <c r="T109">
        <f>T108+INDEX(Operazioni!$G$2:$G$601,RANDBETWEEN(1,600))</f>
        <v/>
      </c>
      <c r="U109">
        <f>U108+INDEX(Operazioni!$G$2:$G$601,RANDBETWEEN(1,600))</f>
        <v/>
      </c>
      <c r="W109">
        <f>MAX(W108,B109)</f>
        <v/>
      </c>
      <c r="X109">
        <f>MAX(X108,C109)</f>
        <v/>
      </c>
      <c r="Y109">
        <f>MAX(Y108,D109)</f>
        <v/>
      </c>
      <c r="Z109">
        <f>MAX(Z108,E109)</f>
        <v/>
      </c>
      <c r="AA109">
        <f>MAX(AA108,F109)</f>
        <v/>
      </c>
      <c r="AB109">
        <f>MAX(AB108,G109)</f>
        <v/>
      </c>
      <c r="AC109">
        <f>MAX(AC108,H109)</f>
        <v/>
      </c>
      <c r="AD109">
        <f>MAX(AD108,I109)</f>
        <v/>
      </c>
      <c r="AE109">
        <f>MAX(AE108,J109)</f>
        <v/>
      </c>
      <c r="AF109">
        <f>MAX(AF108,K109)</f>
        <v/>
      </c>
      <c r="AG109">
        <f>MAX(AG108,L109)</f>
        <v/>
      </c>
      <c r="AH109">
        <f>MAX(AH108,M109)</f>
        <v/>
      </c>
      <c r="AI109">
        <f>MAX(AI108,N109)</f>
        <v/>
      </c>
      <c r="AJ109">
        <f>MAX(AJ108,O109)</f>
        <v/>
      </c>
      <c r="AK109">
        <f>MAX(AK108,P109)</f>
        <v/>
      </c>
      <c r="AL109">
        <f>MAX(AL108,Q109)</f>
        <v/>
      </c>
      <c r="AM109">
        <f>MAX(AM108,R109)</f>
        <v/>
      </c>
      <c r="AN109">
        <f>MAX(AN108,S109)</f>
        <v/>
      </c>
      <c r="AO109">
        <f>MAX(AO108,T109)</f>
        <v/>
      </c>
      <c r="AP109">
        <f>MAX(AP108,U109)</f>
        <v/>
      </c>
    </row>
    <row r="110">
      <c r="A110" t="n">
        <v>109</v>
      </c>
      <c r="B110">
        <f>B109+INDEX(Operazioni!$G$2:$G$601,RANDBETWEEN(1,600))</f>
        <v/>
      </c>
      <c r="C110">
        <f>C109+INDEX(Operazioni!$G$2:$G$601,RANDBETWEEN(1,600))</f>
        <v/>
      </c>
      <c r="D110">
        <f>D109+INDEX(Operazioni!$G$2:$G$601,RANDBETWEEN(1,600))</f>
        <v/>
      </c>
      <c r="E110">
        <f>E109+INDEX(Operazioni!$G$2:$G$601,RANDBETWEEN(1,600))</f>
        <v/>
      </c>
      <c r="F110">
        <f>F109+INDEX(Operazioni!$G$2:$G$601,RANDBETWEEN(1,600))</f>
        <v/>
      </c>
      <c r="G110">
        <f>G109+INDEX(Operazioni!$G$2:$G$601,RANDBETWEEN(1,600))</f>
        <v/>
      </c>
      <c r="H110">
        <f>H109+INDEX(Operazioni!$G$2:$G$601,RANDBETWEEN(1,600))</f>
        <v/>
      </c>
      <c r="I110">
        <f>I109+INDEX(Operazioni!$G$2:$G$601,RANDBETWEEN(1,600))</f>
        <v/>
      </c>
      <c r="J110">
        <f>J109+INDEX(Operazioni!$G$2:$G$601,RANDBETWEEN(1,600))</f>
        <v/>
      </c>
      <c r="K110">
        <f>K109+INDEX(Operazioni!$G$2:$G$601,RANDBETWEEN(1,600))</f>
        <v/>
      </c>
      <c r="L110">
        <f>L109+INDEX(Operazioni!$G$2:$G$601,RANDBETWEEN(1,600))</f>
        <v/>
      </c>
      <c r="M110">
        <f>M109+INDEX(Operazioni!$G$2:$G$601,RANDBETWEEN(1,600))</f>
        <v/>
      </c>
      <c r="N110">
        <f>N109+INDEX(Operazioni!$G$2:$G$601,RANDBETWEEN(1,600))</f>
        <v/>
      </c>
      <c r="O110">
        <f>O109+INDEX(Operazioni!$G$2:$G$601,RANDBETWEEN(1,600))</f>
        <v/>
      </c>
      <c r="P110">
        <f>P109+INDEX(Operazioni!$G$2:$G$601,RANDBETWEEN(1,600))</f>
        <v/>
      </c>
      <c r="Q110">
        <f>Q109+INDEX(Operazioni!$G$2:$G$601,RANDBETWEEN(1,600))</f>
        <v/>
      </c>
      <c r="R110">
        <f>R109+INDEX(Operazioni!$G$2:$G$601,RANDBETWEEN(1,600))</f>
        <v/>
      </c>
      <c r="S110">
        <f>S109+INDEX(Operazioni!$G$2:$G$601,RANDBETWEEN(1,600))</f>
        <v/>
      </c>
      <c r="T110">
        <f>T109+INDEX(Operazioni!$G$2:$G$601,RANDBETWEEN(1,600))</f>
        <v/>
      </c>
      <c r="U110">
        <f>U109+INDEX(Operazioni!$G$2:$G$601,RANDBETWEEN(1,600))</f>
        <v/>
      </c>
      <c r="W110">
        <f>MAX(W109,B110)</f>
        <v/>
      </c>
      <c r="X110">
        <f>MAX(X109,C110)</f>
        <v/>
      </c>
      <c r="Y110">
        <f>MAX(Y109,D110)</f>
        <v/>
      </c>
      <c r="Z110">
        <f>MAX(Z109,E110)</f>
        <v/>
      </c>
      <c r="AA110">
        <f>MAX(AA109,F110)</f>
        <v/>
      </c>
      <c r="AB110">
        <f>MAX(AB109,G110)</f>
        <v/>
      </c>
      <c r="AC110">
        <f>MAX(AC109,H110)</f>
        <v/>
      </c>
      <c r="AD110">
        <f>MAX(AD109,I110)</f>
        <v/>
      </c>
      <c r="AE110">
        <f>MAX(AE109,J110)</f>
        <v/>
      </c>
      <c r="AF110">
        <f>MAX(AF109,K110)</f>
        <v/>
      </c>
      <c r="AG110">
        <f>MAX(AG109,L110)</f>
        <v/>
      </c>
      <c r="AH110">
        <f>MAX(AH109,M110)</f>
        <v/>
      </c>
      <c r="AI110">
        <f>MAX(AI109,N110)</f>
        <v/>
      </c>
      <c r="AJ110">
        <f>MAX(AJ109,O110)</f>
        <v/>
      </c>
      <c r="AK110">
        <f>MAX(AK109,P110)</f>
        <v/>
      </c>
      <c r="AL110">
        <f>MAX(AL109,Q110)</f>
        <v/>
      </c>
      <c r="AM110">
        <f>MAX(AM109,R110)</f>
        <v/>
      </c>
      <c r="AN110">
        <f>MAX(AN109,S110)</f>
        <v/>
      </c>
      <c r="AO110">
        <f>MAX(AO109,T110)</f>
        <v/>
      </c>
      <c r="AP110">
        <f>MAX(AP109,U110)</f>
        <v/>
      </c>
    </row>
    <row r="111">
      <c r="A111" t="n">
        <v>110</v>
      </c>
      <c r="B111">
        <f>B110+INDEX(Operazioni!$G$2:$G$601,RANDBETWEEN(1,600))</f>
        <v/>
      </c>
      <c r="C111">
        <f>C110+INDEX(Operazioni!$G$2:$G$601,RANDBETWEEN(1,600))</f>
        <v/>
      </c>
      <c r="D111">
        <f>D110+INDEX(Operazioni!$G$2:$G$601,RANDBETWEEN(1,600))</f>
        <v/>
      </c>
      <c r="E111">
        <f>E110+INDEX(Operazioni!$G$2:$G$601,RANDBETWEEN(1,600))</f>
        <v/>
      </c>
      <c r="F111">
        <f>F110+INDEX(Operazioni!$G$2:$G$601,RANDBETWEEN(1,600))</f>
        <v/>
      </c>
      <c r="G111">
        <f>G110+INDEX(Operazioni!$G$2:$G$601,RANDBETWEEN(1,600))</f>
        <v/>
      </c>
      <c r="H111">
        <f>H110+INDEX(Operazioni!$G$2:$G$601,RANDBETWEEN(1,600))</f>
        <v/>
      </c>
      <c r="I111">
        <f>I110+INDEX(Operazioni!$G$2:$G$601,RANDBETWEEN(1,600))</f>
        <v/>
      </c>
      <c r="J111">
        <f>J110+INDEX(Operazioni!$G$2:$G$601,RANDBETWEEN(1,600))</f>
        <v/>
      </c>
      <c r="K111">
        <f>K110+INDEX(Operazioni!$G$2:$G$601,RANDBETWEEN(1,600))</f>
        <v/>
      </c>
      <c r="L111">
        <f>L110+INDEX(Operazioni!$G$2:$G$601,RANDBETWEEN(1,600))</f>
        <v/>
      </c>
      <c r="M111">
        <f>M110+INDEX(Operazioni!$G$2:$G$601,RANDBETWEEN(1,600))</f>
        <v/>
      </c>
      <c r="N111">
        <f>N110+INDEX(Operazioni!$G$2:$G$601,RANDBETWEEN(1,600))</f>
        <v/>
      </c>
      <c r="O111">
        <f>O110+INDEX(Operazioni!$G$2:$G$601,RANDBETWEEN(1,600))</f>
        <v/>
      </c>
      <c r="P111">
        <f>P110+INDEX(Operazioni!$G$2:$G$601,RANDBETWEEN(1,600))</f>
        <v/>
      </c>
      <c r="Q111">
        <f>Q110+INDEX(Operazioni!$G$2:$G$601,RANDBETWEEN(1,600))</f>
        <v/>
      </c>
      <c r="R111">
        <f>R110+INDEX(Operazioni!$G$2:$G$601,RANDBETWEEN(1,600))</f>
        <v/>
      </c>
      <c r="S111">
        <f>S110+INDEX(Operazioni!$G$2:$G$601,RANDBETWEEN(1,600))</f>
        <v/>
      </c>
      <c r="T111">
        <f>T110+INDEX(Operazioni!$G$2:$G$601,RANDBETWEEN(1,600))</f>
        <v/>
      </c>
      <c r="U111">
        <f>U110+INDEX(Operazioni!$G$2:$G$601,RANDBETWEEN(1,600))</f>
        <v/>
      </c>
      <c r="W111">
        <f>MAX(W110,B111)</f>
        <v/>
      </c>
      <c r="X111">
        <f>MAX(X110,C111)</f>
        <v/>
      </c>
      <c r="Y111">
        <f>MAX(Y110,D111)</f>
        <v/>
      </c>
      <c r="Z111">
        <f>MAX(Z110,E111)</f>
        <v/>
      </c>
      <c r="AA111">
        <f>MAX(AA110,F111)</f>
        <v/>
      </c>
      <c r="AB111">
        <f>MAX(AB110,G111)</f>
        <v/>
      </c>
      <c r="AC111">
        <f>MAX(AC110,H111)</f>
        <v/>
      </c>
      <c r="AD111">
        <f>MAX(AD110,I111)</f>
        <v/>
      </c>
      <c r="AE111">
        <f>MAX(AE110,J111)</f>
        <v/>
      </c>
      <c r="AF111">
        <f>MAX(AF110,K111)</f>
        <v/>
      </c>
      <c r="AG111">
        <f>MAX(AG110,L111)</f>
        <v/>
      </c>
      <c r="AH111">
        <f>MAX(AH110,M111)</f>
        <v/>
      </c>
      <c r="AI111">
        <f>MAX(AI110,N111)</f>
        <v/>
      </c>
      <c r="AJ111">
        <f>MAX(AJ110,O111)</f>
        <v/>
      </c>
      <c r="AK111">
        <f>MAX(AK110,P111)</f>
        <v/>
      </c>
      <c r="AL111">
        <f>MAX(AL110,Q111)</f>
        <v/>
      </c>
      <c r="AM111">
        <f>MAX(AM110,R111)</f>
        <v/>
      </c>
      <c r="AN111">
        <f>MAX(AN110,S111)</f>
        <v/>
      </c>
      <c r="AO111">
        <f>MAX(AO110,T111)</f>
        <v/>
      </c>
      <c r="AP111">
        <f>MAX(AP110,U111)</f>
        <v/>
      </c>
    </row>
    <row r="112">
      <c r="A112" t="n">
        <v>111</v>
      </c>
      <c r="B112">
        <f>B111+INDEX(Operazioni!$G$2:$G$601,RANDBETWEEN(1,600))</f>
        <v/>
      </c>
      <c r="C112">
        <f>C111+INDEX(Operazioni!$G$2:$G$601,RANDBETWEEN(1,600))</f>
        <v/>
      </c>
      <c r="D112">
        <f>D111+INDEX(Operazioni!$G$2:$G$601,RANDBETWEEN(1,600))</f>
        <v/>
      </c>
      <c r="E112">
        <f>E111+INDEX(Operazioni!$G$2:$G$601,RANDBETWEEN(1,600))</f>
        <v/>
      </c>
      <c r="F112">
        <f>F111+INDEX(Operazioni!$G$2:$G$601,RANDBETWEEN(1,600))</f>
        <v/>
      </c>
      <c r="G112">
        <f>G111+INDEX(Operazioni!$G$2:$G$601,RANDBETWEEN(1,600))</f>
        <v/>
      </c>
      <c r="H112">
        <f>H111+INDEX(Operazioni!$G$2:$G$601,RANDBETWEEN(1,600))</f>
        <v/>
      </c>
      <c r="I112">
        <f>I111+INDEX(Operazioni!$G$2:$G$601,RANDBETWEEN(1,600))</f>
        <v/>
      </c>
      <c r="J112">
        <f>J111+INDEX(Operazioni!$G$2:$G$601,RANDBETWEEN(1,600))</f>
        <v/>
      </c>
      <c r="K112">
        <f>K111+INDEX(Operazioni!$G$2:$G$601,RANDBETWEEN(1,600))</f>
        <v/>
      </c>
      <c r="L112">
        <f>L111+INDEX(Operazioni!$G$2:$G$601,RANDBETWEEN(1,600))</f>
        <v/>
      </c>
      <c r="M112">
        <f>M111+INDEX(Operazioni!$G$2:$G$601,RANDBETWEEN(1,600))</f>
        <v/>
      </c>
      <c r="N112">
        <f>N111+INDEX(Operazioni!$G$2:$G$601,RANDBETWEEN(1,600))</f>
        <v/>
      </c>
      <c r="O112">
        <f>O111+INDEX(Operazioni!$G$2:$G$601,RANDBETWEEN(1,600))</f>
        <v/>
      </c>
      <c r="P112">
        <f>P111+INDEX(Operazioni!$G$2:$G$601,RANDBETWEEN(1,600))</f>
        <v/>
      </c>
      <c r="Q112">
        <f>Q111+INDEX(Operazioni!$G$2:$G$601,RANDBETWEEN(1,600))</f>
        <v/>
      </c>
      <c r="R112">
        <f>R111+INDEX(Operazioni!$G$2:$G$601,RANDBETWEEN(1,600))</f>
        <v/>
      </c>
      <c r="S112">
        <f>S111+INDEX(Operazioni!$G$2:$G$601,RANDBETWEEN(1,600))</f>
        <v/>
      </c>
      <c r="T112">
        <f>T111+INDEX(Operazioni!$G$2:$G$601,RANDBETWEEN(1,600))</f>
        <v/>
      </c>
      <c r="U112">
        <f>U111+INDEX(Operazioni!$G$2:$G$601,RANDBETWEEN(1,600))</f>
        <v/>
      </c>
      <c r="W112">
        <f>MAX(W111,B112)</f>
        <v/>
      </c>
      <c r="X112">
        <f>MAX(X111,C112)</f>
        <v/>
      </c>
      <c r="Y112">
        <f>MAX(Y111,D112)</f>
        <v/>
      </c>
      <c r="Z112">
        <f>MAX(Z111,E112)</f>
        <v/>
      </c>
      <c r="AA112">
        <f>MAX(AA111,F112)</f>
        <v/>
      </c>
      <c r="AB112">
        <f>MAX(AB111,G112)</f>
        <v/>
      </c>
      <c r="AC112">
        <f>MAX(AC111,H112)</f>
        <v/>
      </c>
      <c r="AD112">
        <f>MAX(AD111,I112)</f>
        <v/>
      </c>
      <c r="AE112">
        <f>MAX(AE111,J112)</f>
        <v/>
      </c>
      <c r="AF112">
        <f>MAX(AF111,K112)</f>
        <v/>
      </c>
      <c r="AG112">
        <f>MAX(AG111,L112)</f>
        <v/>
      </c>
      <c r="AH112">
        <f>MAX(AH111,M112)</f>
        <v/>
      </c>
      <c r="AI112">
        <f>MAX(AI111,N112)</f>
        <v/>
      </c>
      <c r="AJ112">
        <f>MAX(AJ111,O112)</f>
        <v/>
      </c>
      <c r="AK112">
        <f>MAX(AK111,P112)</f>
        <v/>
      </c>
      <c r="AL112">
        <f>MAX(AL111,Q112)</f>
        <v/>
      </c>
      <c r="AM112">
        <f>MAX(AM111,R112)</f>
        <v/>
      </c>
      <c r="AN112">
        <f>MAX(AN111,S112)</f>
        <v/>
      </c>
      <c r="AO112">
        <f>MAX(AO111,T112)</f>
        <v/>
      </c>
      <c r="AP112">
        <f>MAX(AP111,U112)</f>
        <v/>
      </c>
    </row>
    <row r="113">
      <c r="A113" t="n">
        <v>112</v>
      </c>
      <c r="B113">
        <f>B112+INDEX(Operazioni!$G$2:$G$601,RANDBETWEEN(1,600))</f>
        <v/>
      </c>
      <c r="C113">
        <f>C112+INDEX(Operazioni!$G$2:$G$601,RANDBETWEEN(1,600))</f>
        <v/>
      </c>
      <c r="D113">
        <f>D112+INDEX(Operazioni!$G$2:$G$601,RANDBETWEEN(1,600))</f>
        <v/>
      </c>
      <c r="E113">
        <f>E112+INDEX(Operazioni!$G$2:$G$601,RANDBETWEEN(1,600))</f>
        <v/>
      </c>
      <c r="F113">
        <f>F112+INDEX(Operazioni!$G$2:$G$601,RANDBETWEEN(1,600))</f>
        <v/>
      </c>
      <c r="G113">
        <f>G112+INDEX(Operazioni!$G$2:$G$601,RANDBETWEEN(1,600))</f>
        <v/>
      </c>
      <c r="H113">
        <f>H112+INDEX(Operazioni!$G$2:$G$601,RANDBETWEEN(1,600))</f>
        <v/>
      </c>
      <c r="I113">
        <f>I112+INDEX(Operazioni!$G$2:$G$601,RANDBETWEEN(1,600))</f>
        <v/>
      </c>
      <c r="J113">
        <f>J112+INDEX(Operazioni!$G$2:$G$601,RANDBETWEEN(1,600))</f>
        <v/>
      </c>
      <c r="K113">
        <f>K112+INDEX(Operazioni!$G$2:$G$601,RANDBETWEEN(1,600))</f>
        <v/>
      </c>
      <c r="L113">
        <f>L112+INDEX(Operazioni!$G$2:$G$601,RANDBETWEEN(1,600))</f>
        <v/>
      </c>
      <c r="M113">
        <f>M112+INDEX(Operazioni!$G$2:$G$601,RANDBETWEEN(1,600))</f>
        <v/>
      </c>
      <c r="N113">
        <f>N112+INDEX(Operazioni!$G$2:$G$601,RANDBETWEEN(1,600))</f>
        <v/>
      </c>
      <c r="O113">
        <f>O112+INDEX(Operazioni!$G$2:$G$601,RANDBETWEEN(1,600))</f>
        <v/>
      </c>
      <c r="P113">
        <f>P112+INDEX(Operazioni!$G$2:$G$601,RANDBETWEEN(1,600))</f>
        <v/>
      </c>
      <c r="Q113">
        <f>Q112+INDEX(Operazioni!$G$2:$G$601,RANDBETWEEN(1,600))</f>
        <v/>
      </c>
      <c r="R113">
        <f>R112+INDEX(Operazioni!$G$2:$G$601,RANDBETWEEN(1,600))</f>
        <v/>
      </c>
      <c r="S113">
        <f>S112+INDEX(Operazioni!$G$2:$G$601,RANDBETWEEN(1,600))</f>
        <v/>
      </c>
      <c r="T113">
        <f>T112+INDEX(Operazioni!$G$2:$G$601,RANDBETWEEN(1,600))</f>
        <v/>
      </c>
      <c r="U113">
        <f>U112+INDEX(Operazioni!$G$2:$G$601,RANDBETWEEN(1,600))</f>
        <v/>
      </c>
      <c r="W113">
        <f>MAX(W112,B113)</f>
        <v/>
      </c>
      <c r="X113">
        <f>MAX(X112,C113)</f>
        <v/>
      </c>
      <c r="Y113">
        <f>MAX(Y112,D113)</f>
        <v/>
      </c>
      <c r="Z113">
        <f>MAX(Z112,E113)</f>
        <v/>
      </c>
      <c r="AA113">
        <f>MAX(AA112,F113)</f>
        <v/>
      </c>
      <c r="AB113">
        <f>MAX(AB112,G113)</f>
        <v/>
      </c>
      <c r="AC113">
        <f>MAX(AC112,H113)</f>
        <v/>
      </c>
      <c r="AD113">
        <f>MAX(AD112,I113)</f>
        <v/>
      </c>
      <c r="AE113">
        <f>MAX(AE112,J113)</f>
        <v/>
      </c>
      <c r="AF113">
        <f>MAX(AF112,K113)</f>
        <v/>
      </c>
      <c r="AG113">
        <f>MAX(AG112,L113)</f>
        <v/>
      </c>
      <c r="AH113">
        <f>MAX(AH112,M113)</f>
        <v/>
      </c>
      <c r="AI113">
        <f>MAX(AI112,N113)</f>
        <v/>
      </c>
      <c r="AJ113">
        <f>MAX(AJ112,O113)</f>
        <v/>
      </c>
      <c r="AK113">
        <f>MAX(AK112,P113)</f>
        <v/>
      </c>
      <c r="AL113">
        <f>MAX(AL112,Q113)</f>
        <v/>
      </c>
      <c r="AM113">
        <f>MAX(AM112,R113)</f>
        <v/>
      </c>
      <c r="AN113">
        <f>MAX(AN112,S113)</f>
        <v/>
      </c>
      <c r="AO113">
        <f>MAX(AO112,T113)</f>
        <v/>
      </c>
      <c r="AP113">
        <f>MAX(AP112,U113)</f>
        <v/>
      </c>
    </row>
    <row r="114">
      <c r="A114" t="n">
        <v>113</v>
      </c>
      <c r="B114">
        <f>B113+INDEX(Operazioni!$G$2:$G$601,RANDBETWEEN(1,600))</f>
        <v/>
      </c>
      <c r="C114">
        <f>C113+INDEX(Operazioni!$G$2:$G$601,RANDBETWEEN(1,600))</f>
        <v/>
      </c>
      <c r="D114">
        <f>D113+INDEX(Operazioni!$G$2:$G$601,RANDBETWEEN(1,600))</f>
        <v/>
      </c>
      <c r="E114">
        <f>E113+INDEX(Operazioni!$G$2:$G$601,RANDBETWEEN(1,600))</f>
        <v/>
      </c>
      <c r="F114">
        <f>F113+INDEX(Operazioni!$G$2:$G$601,RANDBETWEEN(1,600))</f>
        <v/>
      </c>
      <c r="G114">
        <f>G113+INDEX(Operazioni!$G$2:$G$601,RANDBETWEEN(1,600))</f>
        <v/>
      </c>
      <c r="H114">
        <f>H113+INDEX(Operazioni!$G$2:$G$601,RANDBETWEEN(1,600))</f>
        <v/>
      </c>
      <c r="I114">
        <f>I113+INDEX(Operazioni!$G$2:$G$601,RANDBETWEEN(1,600))</f>
        <v/>
      </c>
      <c r="J114">
        <f>J113+INDEX(Operazioni!$G$2:$G$601,RANDBETWEEN(1,600))</f>
        <v/>
      </c>
      <c r="K114">
        <f>K113+INDEX(Operazioni!$G$2:$G$601,RANDBETWEEN(1,600))</f>
        <v/>
      </c>
      <c r="L114">
        <f>L113+INDEX(Operazioni!$G$2:$G$601,RANDBETWEEN(1,600))</f>
        <v/>
      </c>
      <c r="M114">
        <f>M113+INDEX(Operazioni!$G$2:$G$601,RANDBETWEEN(1,600))</f>
        <v/>
      </c>
      <c r="N114">
        <f>N113+INDEX(Operazioni!$G$2:$G$601,RANDBETWEEN(1,600))</f>
        <v/>
      </c>
      <c r="O114">
        <f>O113+INDEX(Operazioni!$G$2:$G$601,RANDBETWEEN(1,600))</f>
        <v/>
      </c>
      <c r="P114">
        <f>P113+INDEX(Operazioni!$G$2:$G$601,RANDBETWEEN(1,600))</f>
        <v/>
      </c>
      <c r="Q114">
        <f>Q113+INDEX(Operazioni!$G$2:$G$601,RANDBETWEEN(1,600))</f>
        <v/>
      </c>
      <c r="R114">
        <f>R113+INDEX(Operazioni!$G$2:$G$601,RANDBETWEEN(1,600))</f>
        <v/>
      </c>
      <c r="S114">
        <f>S113+INDEX(Operazioni!$G$2:$G$601,RANDBETWEEN(1,600))</f>
        <v/>
      </c>
      <c r="T114">
        <f>T113+INDEX(Operazioni!$G$2:$G$601,RANDBETWEEN(1,600))</f>
        <v/>
      </c>
      <c r="U114">
        <f>U113+INDEX(Operazioni!$G$2:$G$601,RANDBETWEEN(1,600))</f>
        <v/>
      </c>
      <c r="W114">
        <f>MAX(W113,B114)</f>
        <v/>
      </c>
      <c r="X114">
        <f>MAX(X113,C114)</f>
        <v/>
      </c>
      <c r="Y114">
        <f>MAX(Y113,D114)</f>
        <v/>
      </c>
      <c r="Z114">
        <f>MAX(Z113,E114)</f>
        <v/>
      </c>
      <c r="AA114">
        <f>MAX(AA113,F114)</f>
        <v/>
      </c>
      <c r="AB114">
        <f>MAX(AB113,G114)</f>
        <v/>
      </c>
      <c r="AC114">
        <f>MAX(AC113,H114)</f>
        <v/>
      </c>
      <c r="AD114">
        <f>MAX(AD113,I114)</f>
        <v/>
      </c>
      <c r="AE114">
        <f>MAX(AE113,J114)</f>
        <v/>
      </c>
      <c r="AF114">
        <f>MAX(AF113,K114)</f>
        <v/>
      </c>
      <c r="AG114">
        <f>MAX(AG113,L114)</f>
        <v/>
      </c>
      <c r="AH114">
        <f>MAX(AH113,M114)</f>
        <v/>
      </c>
      <c r="AI114">
        <f>MAX(AI113,N114)</f>
        <v/>
      </c>
      <c r="AJ114">
        <f>MAX(AJ113,O114)</f>
        <v/>
      </c>
      <c r="AK114">
        <f>MAX(AK113,P114)</f>
        <v/>
      </c>
      <c r="AL114">
        <f>MAX(AL113,Q114)</f>
        <v/>
      </c>
      <c r="AM114">
        <f>MAX(AM113,R114)</f>
        <v/>
      </c>
      <c r="AN114">
        <f>MAX(AN113,S114)</f>
        <v/>
      </c>
      <c r="AO114">
        <f>MAX(AO113,T114)</f>
        <v/>
      </c>
      <c r="AP114">
        <f>MAX(AP113,U114)</f>
        <v/>
      </c>
    </row>
    <row r="115">
      <c r="A115" t="n">
        <v>114</v>
      </c>
      <c r="B115">
        <f>B114+INDEX(Operazioni!$G$2:$G$601,RANDBETWEEN(1,600))</f>
        <v/>
      </c>
      <c r="C115">
        <f>C114+INDEX(Operazioni!$G$2:$G$601,RANDBETWEEN(1,600))</f>
        <v/>
      </c>
      <c r="D115">
        <f>D114+INDEX(Operazioni!$G$2:$G$601,RANDBETWEEN(1,600))</f>
        <v/>
      </c>
      <c r="E115">
        <f>E114+INDEX(Operazioni!$G$2:$G$601,RANDBETWEEN(1,600))</f>
        <v/>
      </c>
      <c r="F115">
        <f>F114+INDEX(Operazioni!$G$2:$G$601,RANDBETWEEN(1,600))</f>
        <v/>
      </c>
      <c r="G115">
        <f>G114+INDEX(Operazioni!$G$2:$G$601,RANDBETWEEN(1,600))</f>
        <v/>
      </c>
      <c r="H115">
        <f>H114+INDEX(Operazioni!$G$2:$G$601,RANDBETWEEN(1,600))</f>
        <v/>
      </c>
      <c r="I115">
        <f>I114+INDEX(Operazioni!$G$2:$G$601,RANDBETWEEN(1,600))</f>
        <v/>
      </c>
      <c r="J115">
        <f>J114+INDEX(Operazioni!$G$2:$G$601,RANDBETWEEN(1,600))</f>
        <v/>
      </c>
      <c r="K115">
        <f>K114+INDEX(Operazioni!$G$2:$G$601,RANDBETWEEN(1,600))</f>
        <v/>
      </c>
      <c r="L115">
        <f>L114+INDEX(Operazioni!$G$2:$G$601,RANDBETWEEN(1,600))</f>
        <v/>
      </c>
      <c r="M115">
        <f>M114+INDEX(Operazioni!$G$2:$G$601,RANDBETWEEN(1,600))</f>
        <v/>
      </c>
      <c r="N115">
        <f>N114+INDEX(Operazioni!$G$2:$G$601,RANDBETWEEN(1,600))</f>
        <v/>
      </c>
      <c r="O115">
        <f>O114+INDEX(Operazioni!$G$2:$G$601,RANDBETWEEN(1,600))</f>
        <v/>
      </c>
      <c r="P115">
        <f>P114+INDEX(Operazioni!$G$2:$G$601,RANDBETWEEN(1,600))</f>
        <v/>
      </c>
      <c r="Q115">
        <f>Q114+INDEX(Operazioni!$G$2:$G$601,RANDBETWEEN(1,600))</f>
        <v/>
      </c>
      <c r="R115">
        <f>R114+INDEX(Operazioni!$G$2:$G$601,RANDBETWEEN(1,600))</f>
        <v/>
      </c>
      <c r="S115">
        <f>S114+INDEX(Operazioni!$G$2:$G$601,RANDBETWEEN(1,600))</f>
        <v/>
      </c>
      <c r="T115">
        <f>T114+INDEX(Operazioni!$G$2:$G$601,RANDBETWEEN(1,600))</f>
        <v/>
      </c>
      <c r="U115">
        <f>U114+INDEX(Operazioni!$G$2:$G$601,RANDBETWEEN(1,600))</f>
        <v/>
      </c>
      <c r="W115">
        <f>MAX(W114,B115)</f>
        <v/>
      </c>
      <c r="X115">
        <f>MAX(X114,C115)</f>
        <v/>
      </c>
      <c r="Y115">
        <f>MAX(Y114,D115)</f>
        <v/>
      </c>
      <c r="Z115">
        <f>MAX(Z114,E115)</f>
        <v/>
      </c>
      <c r="AA115">
        <f>MAX(AA114,F115)</f>
        <v/>
      </c>
      <c r="AB115">
        <f>MAX(AB114,G115)</f>
        <v/>
      </c>
      <c r="AC115">
        <f>MAX(AC114,H115)</f>
        <v/>
      </c>
      <c r="AD115">
        <f>MAX(AD114,I115)</f>
        <v/>
      </c>
      <c r="AE115">
        <f>MAX(AE114,J115)</f>
        <v/>
      </c>
      <c r="AF115">
        <f>MAX(AF114,K115)</f>
        <v/>
      </c>
      <c r="AG115">
        <f>MAX(AG114,L115)</f>
        <v/>
      </c>
      <c r="AH115">
        <f>MAX(AH114,M115)</f>
        <v/>
      </c>
      <c r="AI115">
        <f>MAX(AI114,N115)</f>
        <v/>
      </c>
      <c r="AJ115">
        <f>MAX(AJ114,O115)</f>
        <v/>
      </c>
      <c r="AK115">
        <f>MAX(AK114,P115)</f>
        <v/>
      </c>
      <c r="AL115">
        <f>MAX(AL114,Q115)</f>
        <v/>
      </c>
      <c r="AM115">
        <f>MAX(AM114,R115)</f>
        <v/>
      </c>
      <c r="AN115">
        <f>MAX(AN114,S115)</f>
        <v/>
      </c>
      <c r="AO115">
        <f>MAX(AO114,T115)</f>
        <v/>
      </c>
      <c r="AP115">
        <f>MAX(AP114,U115)</f>
        <v/>
      </c>
    </row>
    <row r="116">
      <c r="A116" t="n">
        <v>115</v>
      </c>
      <c r="B116">
        <f>B115+INDEX(Operazioni!$G$2:$G$601,RANDBETWEEN(1,600))</f>
        <v/>
      </c>
      <c r="C116">
        <f>C115+INDEX(Operazioni!$G$2:$G$601,RANDBETWEEN(1,600))</f>
        <v/>
      </c>
      <c r="D116">
        <f>D115+INDEX(Operazioni!$G$2:$G$601,RANDBETWEEN(1,600))</f>
        <v/>
      </c>
      <c r="E116">
        <f>E115+INDEX(Operazioni!$G$2:$G$601,RANDBETWEEN(1,600))</f>
        <v/>
      </c>
      <c r="F116">
        <f>F115+INDEX(Operazioni!$G$2:$G$601,RANDBETWEEN(1,600))</f>
        <v/>
      </c>
      <c r="G116">
        <f>G115+INDEX(Operazioni!$G$2:$G$601,RANDBETWEEN(1,600))</f>
        <v/>
      </c>
      <c r="H116">
        <f>H115+INDEX(Operazioni!$G$2:$G$601,RANDBETWEEN(1,600))</f>
        <v/>
      </c>
      <c r="I116">
        <f>I115+INDEX(Operazioni!$G$2:$G$601,RANDBETWEEN(1,600))</f>
        <v/>
      </c>
      <c r="J116">
        <f>J115+INDEX(Operazioni!$G$2:$G$601,RANDBETWEEN(1,600))</f>
        <v/>
      </c>
      <c r="K116">
        <f>K115+INDEX(Operazioni!$G$2:$G$601,RANDBETWEEN(1,600))</f>
        <v/>
      </c>
      <c r="L116">
        <f>L115+INDEX(Operazioni!$G$2:$G$601,RANDBETWEEN(1,600))</f>
        <v/>
      </c>
      <c r="M116">
        <f>M115+INDEX(Operazioni!$G$2:$G$601,RANDBETWEEN(1,600))</f>
        <v/>
      </c>
      <c r="N116">
        <f>N115+INDEX(Operazioni!$G$2:$G$601,RANDBETWEEN(1,600))</f>
        <v/>
      </c>
      <c r="O116">
        <f>O115+INDEX(Operazioni!$G$2:$G$601,RANDBETWEEN(1,600))</f>
        <v/>
      </c>
      <c r="P116">
        <f>P115+INDEX(Operazioni!$G$2:$G$601,RANDBETWEEN(1,600))</f>
        <v/>
      </c>
      <c r="Q116">
        <f>Q115+INDEX(Operazioni!$G$2:$G$601,RANDBETWEEN(1,600))</f>
        <v/>
      </c>
      <c r="R116">
        <f>R115+INDEX(Operazioni!$G$2:$G$601,RANDBETWEEN(1,600))</f>
        <v/>
      </c>
      <c r="S116">
        <f>S115+INDEX(Operazioni!$G$2:$G$601,RANDBETWEEN(1,600))</f>
        <v/>
      </c>
      <c r="T116">
        <f>T115+INDEX(Operazioni!$G$2:$G$601,RANDBETWEEN(1,600))</f>
        <v/>
      </c>
      <c r="U116">
        <f>U115+INDEX(Operazioni!$G$2:$G$601,RANDBETWEEN(1,600))</f>
        <v/>
      </c>
      <c r="W116">
        <f>MAX(W115,B116)</f>
        <v/>
      </c>
      <c r="X116">
        <f>MAX(X115,C116)</f>
        <v/>
      </c>
      <c r="Y116">
        <f>MAX(Y115,D116)</f>
        <v/>
      </c>
      <c r="Z116">
        <f>MAX(Z115,E116)</f>
        <v/>
      </c>
      <c r="AA116">
        <f>MAX(AA115,F116)</f>
        <v/>
      </c>
      <c r="AB116">
        <f>MAX(AB115,G116)</f>
        <v/>
      </c>
      <c r="AC116">
        <f>MAX(AC115,H116)</f>
        <v/>
      </c>
      <c r="AD116">
        <f>MAX(AD115,I116)</f>
        <v/>
      </c>
      <c r="AE116">
        <f>MAX(AE115,J116)</f>
        <v/>
      </c>
      <c r="AF116">
        <f>MAX(AF115,K116)</f>
        <v/>
      </c>
      <c r="AG116">
        <f>MAX(AG115,L116)</f>
        <v/>
      </c>
      <c r="AH116">
        <f>MAX(AH115,M116)</f>
        <v/>
      </c>
      <c r="AI116">
        <f>MAX(AI115,N116)</f>
        <v/>
      </c>
      <c r="AJ116">
        <f>MAX(AJ115,O116)</f>
        <v/>
      </c>
      <c r="AK116">
        <f>MAX(AK115,P116)</f>
        <v/>
      </c>
      <c r="AL116">
        <f>MAX(AL115,Q116)</f>
        <v/>
      </c>
      <c r="AM116">
        <f>MAX(AM115,R116)</f>
        <v/>
      </c>
      <c r="AN116">
        <f>MAX(AN115,S116)</f>
        <v/>
      </c>
      <c r="AO116">
        <f>MAX(AO115,T116)</f>
        <v/>
      </c>
      <c r="AP116">
        <f>MAX(AP115,U116)</f>
        <v/>
      </c>
    </row>
    <row r="117">
      <c r="A117" t="n">
        <v>116</v>
      </c>
      <c r="B117">
        <f>B116+INDEX(Operazioni!$G$2:$G$601,RANDBETWEEN(1,600))</f>
        <v/>
      </c>
      <c r="C117">
        <f>C116+INDEX(Operazioni!$G$2:$G$601,RANDBETWEEN(1,600))</f>
        <v/>
      </c>
      <c r="D117">
        <f>D116+INDEX(Operazioni!$G$2:$G$601,RANDBETWEEN(1,600))</f>
        <v/>
      </c>
      <c r="E117">
        <f>E116+INDEX(Operazioni!$G$2:$G$601,RANDBETWEEN(1,600))</f>
        <v/>
      </c>
      <c r="F117">
        <f>F116+INDEX(Operazioni!$G$2:$G$601,RANDBETWEEN(1,600))</f>
        <v/>
      </c>
      <c r="G117">
        <f>G116+INDEX(Operazioni!$G$2:$G$601,RANDBETWEEN(1,600))</f>
        <v/>
      </c>
      <c r="H117">
        <f>H116+INDEX(Operazioni!$G$2:$G$601,RANDBETWEEN(1,600))</f>
        <v/>
      </c>
      <c r="I117">
        <f>I116+INDEX(Operazioni!$G$2:$G$601,RANDBETWEEN(1,600))</f>
        <v/>
      </c>
      <c r="J117">
        <f>J116+INDEX(Operazioni!$G$2:$G$601,RANDBETWEEN(1,600))</f>
        <v/>
      </c>
      <c r="K117">
        <f>K116+INDEX(Operazioni!$G$2:$G$601,RANDBETWEEN(1,600))</f>
        <v/>
      </c>
      <c r="L117">
        <f>L116+INDEX(Operazioni!$G$2:$G$601,RANDBETWEEN(1,600))</f>
        <v/>
      </c>
      <c r="M117">
        <f>M116+INDEX(Operazioni!$G$2:$G$601,RANDBETWEEN(1,600))</f>
        <v/>
      </c>
      <c r="N117">
        <f>N116+INDEX(Operazioni!$G$2:$G$601,RANDBETWEEN(1,600))</f>
        <v/>
      </c>
      <c r="O117">
        <f>O116+INDEX(Operazioni!$G$2:$G$601,RANDBETWEEN(1,600))</f>
        <v/>
      </c>
      <c r="P117">
        <f>P116+INDEX(Operazioni!$G$2:$G$601,RANDBETWEEN(1,600))</f>
        <v/>
      </c>
      <c r="Q117">
        <f>Q116+INDEX(Operazioni!$G$2:$G$601,RANDBETWEEN(1,600))</f>
        <v/>
      </c>
      <c r="R117">
        <f>R116+INDEX(Operazioni!$G$2:$G$601,RANDBETWEEN(1,600))</f>
        <v/>
      </c>
      <c r="S117">
        <f>S116+INDEX(Operazioni!$G$2:$G$601,RANDBETWEEN(1,600))</f>
        <v/>
      </c>
      <c r="T117">
        <f>T116+INDEX(Operazioni!$G$2:$G$601,RANDBETWEEN(1,600))</f>
        <v/>
      </c>
      <c r="U117">
        <f>U116+INDEX(Operazioni!$G$2:$G$601,RANDBETWEEN(1,600))</f>
        <v/>
      </c>
      <c r="W117">
        <f>MAX(W116,B117)</f>
        <v/>
      </c>
      <c r="X117">
        <f>MAX(X116,C117)</f>
        <v/>
      </c>
      <c r="Y117">
        <f>MAX(Y116,D117)</f>
        <v/>
      </c>
      <c r="Z117">
        <f>MAX(Z116,E117)</f>
        <v/>
      </c>
      <c r="AA117">
        <f>MAX(AA116,F117)</f>
        <v/>
      </c>
      <c r="AB117">
        <f>MAX(AB116,G117)</f>
        <v/>
      </c>
      <c r="AC117">
        <f>MAX(AC116,H117)</f>
        <v/>
      </c>
      <c r="AD117">
        <f>MAX(AD116,I117)</f>
        <v/>
      </c>
      <c r="AE117">
        <f>MAX(AE116,J117)</f>
        <v/>
      </c>
      <c r="AF117">
        <f>MAX(AF116,K117)</f>
        <v/>
      </c>
      <c r="AG117">
        <f>MAX(AG116,L117)</f>
        <v/>
      </c>
      <c r="AH117">
        <f>MAX(AH116,M117)</f>
        <v/>
      </c>
      <c r="AI117">
        <f>MAX(AI116,N117)</f>
        <v/>
      </c>
      <c r="AJ117">
        <f>MAX(AJ116,O117)</f>
        <v/>
      </c>
      <c r="AK117">
        <f>MAX(AK116,P117)</f>
        <v/>
      </c>
      <c r="AL117">
        <f>MAX(AL116,Q117)</f>
        <v/>
      </c>
      <c r="AM117">
        <f>MAX(AM116,R117)</f>
        <v/>
      </c>
      <c r="AN117">
        <f>MAX(AN116,S117)</f>
        <v/>
      </c>
      <c r="AO117">
        <f>MAX(AO116,T117)</f>
        <v/>
      </c>
      <c r="AP117">
        <f>MAX(AP116,U117)</f>
        <v/>
      </c>
    </row>
    <row r="118">
      <c r="A118" t="n">
        <v>117</v>
      </c>
      <c r="B118">
        <f>B117+INDEX(Operazioni!$G$2:$G$601,RANDBETWEEN(1,600))</f>
        <v/>
      </c>
      <c r="C118">
        <f>C117+INDEX(Operazioni!$G$2:$G$601,RANDBETWEEN(1,600))</f>
        <v/>
      </c>
      <c r="D118">
        <f>D117+INDEX(Operazioni!$G$2:$G$601,RANDBETWEEN(1,600))</f>
        <v/>
      </c>
      <c r="E118">
        <f>E117+INDEX(Operazioni!$G$2:$G$601,RANDBETWEEN(1,600))</f>
        <v/>
      </c>
      <c r="F118">
        <f>F117+INDEX(Operazioni!$G$2:$G$601,RANDBETWEEN(1,600))</f>
        <v/>
      </c>
      <c r="G118">
        <f>G117+INDEX(Operazioni!$G$2:$G$601,RANDBETWEEN(1,600))</f>
        <v/>
      </c>
      <c r="H118">
        <f>H117+INDEX(Operazioni!$G$2:$G$601,RANDBETWEEN(1,600))</f>
        <v/>
      </c>
      <c r="I118">
        <f>I117+INDEX(Operazioni!$G$2:$G$601,RANDBETWEEN(1,600))</f>
        <v/>
      </c>
      <c r="J118">
        <f>J117+INDEX(Operazioni!$G$2:$G$601,RANDBETWEEN(1,600))</f>
        <v/>
      </c>
      <c r="K118">
        <f>K117+INDEX(Operazioni!$G$2:$G$601,RANDBETWEEN(1,600))</f>
        <v/>
      </c>
      <c r="L118">
        <f>L117+INDEX(Operazioni!$G$2:$G$601,RANDBETWEEN(1,600))</f>
        <v/>
      </c>
      <c r="M118">
        <f>M117+INDEX(Operazioni!$G$2:$G$601,RANDBETWEEN(1,600))</f>
        <v/>
      </c>
      <c r="N118">
        <f>N117+INDEX(Operazioni!$G$2:$G$601,RANDBETWEEN(1,600))</f>
        <v/>
      </c>
      <c r="O118">
        <f>O117+INDEX(Operazioni!$G$2:$G$601,RANDBETWEEN(1,600))</f>
        <v/>
      </c>
      <c r="P118">
        <f>P117+INDEX(Operazioni!$G$2:$G$601,RANDBETWEEN(1,600))</f>
        <v/>
      </c>
      <c r="Q118">
        <f>Q117+INDEX(Operazioni!$G$2:$G$601,RANDBETWEEN(1,600))</f>
        <v/>
      </c>
      <c r="R118">
        <f>R117+INDEX(Operazioni!$G$2:$G$601,RANDBETWEEN(1,600))</f>
        <v/>
      </c>
      <c r="S118">
        <f>S117+INDEX(Operazioni!$G$2:$G$601,RANDBETWEEN(1,600))</f>
        <v/>
      </c>
      <c r="T118">
        <f>T117+INDEX(Operazioni!$G$2:$G$601,RANDBETWEEN(1,600))</f>
        <v/>
      </c>
      <c r="U118">
        <f>U117+INDEX(Operazioni!$G$2:$G$601,RANDBETWEEN(1,600))</f>
        <v/>
      </c>
      <c r="W118">
        <f>MAX(W117,B118)</f>
        <v/>
      </c>
      <c r="X118">
        <f>MAX(X117,C118)</f>
        <v/>
      </c>
      <c r="Y118">
        <f>MAX(Y117,D118)</f>
        <v/>
      </c>
      <c r="Z118">
        <f>MAX(Z117,E118)</f>
        <v/>
      </c>
      <c r="AA118">
        <f>MAX(AA117,F118)</f>
        <v/>
      </c>
      <c r="AB118">
        <f>MAX(AB117,G118)</f>
        <v/>
      </c>
      <c r="AC118">
        <f>MAX(AC117,H118)</f>
        <v/>
      </c>
      <c r="AD118">
        <f>MAX(AD117,I118)</f>
        <v/>
      </c>
      <c r="AE118">
        <f>MAX(AE117,J118)</f>
        <v/>
      </c>
      <c r="AF118">
        <f>MAX(AF117,K118)</f>
        <v/>
      </c>
      <c r="AG118">
        <f>MAX(AG117,L118)</f>
        <v/>
      </c>
      <c r="AH118">
        <f>MAX(AH117,M118)</f>
        <v/>
      </c>
      <c r="AI118">
        <f>MAX(AI117,N118)</f>
        <v/>
      </c>
      <c r="AJ118">
        <f>MAX(AJ117,O118)</f>
        <v/>
      </c>
      <c r="AK118">
        <f>MAX(AK117,P118)</f>
        <v/>
      </c>
      <c r="AL118">
        <f>MAX(AL117,Q118)</f>
        <v/>
      </c>
      <c r="AM118">
        <f>MAX(AM117,R118)</f>
        <v/>
      </c>
      <c r="AN118">
        <f>MAX(AN117,S118)</f>
        <v/>
      </c>
      <c r="AO118">
        <f>MAX(AO117,T118)</f>
        <v/>
      </c>
      <c r="AP118">
        <f>MAX(AP117,U118)</f>
        <v/>
      </c>
    </row>
    <row r="119">
      <c r="A119" t="n">
        <v>118</v>
      </c>
      <c r="B119">
        <f>B118+INDEX(Operazioni!$G$2:$G$601,RANDBETWEEN(1,600))</f>
        <v/>
      </c>
      <c r="C119">
        <f>C118+INDEX(Operazioni!$G$2:$G$601,RANDBETWEEN(1,600))</f>
        <v/>
      </c>
      <c r="D119">
        <f>D118+INDEX(Operazioni!$G$2:$G$601,RANDBETWEEN(1,600))</f>
        <v/>
      </c>
      <c r="E119">
        <f>E118+INDEX(Operazioni!$G$2:$G$601,RANDBETWEEN(1,600))</f>
        <v/>
      </c>
      <c r="F119">
        <f>F118+INDEX(Operazioni!$G$2:$G$601,RANDBETWEEN(1,600))</f>
        <v/>
      </c>
      <c r="G119">
        <f>G118+INDEX(Operazioni!$G$2:$G$601,RANDBETWEEN(1,600))</f>
        <v/>
      </c>
      <c r="H119">
        <f>H118+INDEX(Operazioni!$G$2:$G$601,RANDBETWEEN(1,600))</f>
        <v/>
      </c>
      <c r="I119">
        <f>I118+INDEX(Operazioni!$G$2:$G$601,RANDBETWEEN(1,600))</f>
        <v/>
      </c>
      <c r="J119">
        <f>J118+INDEX(Operazioni!$G$2:$G$601,RANDBETWEEN(1,600))</f>
        <v/>
      </c>
      <c r="K119">
        <f>K118+INDEX(Operazioni!$G$2:$G$601,RANDBETWEEN(1,600))</f>
        <v/>
      </c>
      <c r="L119">
        <f>L118+INDEX(Operazioni!$G$2:$G$601,RANDBETWEEN(1,600))</f>
        <v/>
      </c>
      <c r="M119">
        <f>M118+INDEX(Operazioni!$G$2:$G$601,RANDBETWEEN(1,600))</f>
        <v/>
      </c>
      <c r="N119">
        <f>N118+INDEX(Operazioni!$G$2:$G$601,RANDBETWEEN(1,600))</f>
        <v/>
      </c>
      <c r="O119">
        <f>O118+INDEX(Operazioni!$G$2:$G$601,RANDBETWEEN(1,600))</f>
        <v/>
      </c>
      <c r="P119">
        <f>P118+INDEX(Operazioni!$G$2:$G$601,RANDBETWEEN(1,600))</f>
        <v/>
      </c>
      <c r="Q119">
        <f>Q118+INDEX(Operazioni!$G$2:$G$601,RANDBETWEEN(1,600))</f>
        <v/>
      </c>
      <c r="R119">
        <f>R118+INDEX(Operazioni!$G$2:$G$601,RANDBETWEEN(1,600))</f>
        <v/>
      </c>
      <c r="S119">
        <f>S118+INDEX(Operazioni!$G$2:$G$601,RANDBETWEEN(1,600))</f>
        <v/>
      </c>
      <c r="T119">
        <f>T118+INDEX(Operazioni!$G$2:$G$601,RANDBETWEEN(1,600))</f>
        <v/>
      </c>
      <c r="U119">
        <f>U118+INDEX(Operazioni!$G$2:$G$601,RANDBETWEEN(1,600))</f>
        <v/>
      </c>
      <c r="W119">
        <f>MAX(W118,B119)</f>
        <v/>
      </c>
      <c r="X119">
        <f>MAX(X118,C119)</f>
        <v/>
      </c>
      <c r="Y119">
        <f>MAX(Y118,D119)</f>
        <v/>
      </c>
      <c r="Z119">
        <f>MAX(Z118,E119)</f>
        <v/>
      </c>
      <c r="AA119">
        <f>MAX(AA118,F119)</f>
        <v/>
      </c>
      <c r="AB119">
        <f>MAX(AB118,G119)</f>
        <v/>
      </c>
      <c r="AC119">
        <f>MAX(AC118,H119)</f>
        <v/>
      </c>
      <c r="AD119">
        <f>MAX(AD118,I119)</f>
        <v/>
      </c>
      <c r="AE119">
        <f>MAX(AE118,J119)</f>
        <v/>
      </c>
      <c r="AF119">
        <f>MAX(AF118,K119)</f>
        <v/>
      </c>
      <c r="AG119">
        <f>MAX(AG118,L119)</f>
        <v/>
      </c>
      <c r="AH119">
        <f>MAX(AH118,M119)</f>
        <v/>
      </c>
      <c r="AI119">
        <f>MAX(AI118,N119)</f>
        <v/>
      </c>
      <c r="AJ119">
        <f>MAX(AJ118,O119)</f>
        <v/>
      </c>
      <c r="AK119">
        <f>MAX(AK118,P119)</f>
        <v/>
      </c>
      <c r="AL119">
        <f>MAX(AL118,Q119)</f>
        <v/>
      </c>
      <c r="AM119">
        <f>MAX(AM118,R119)</f>
        <v/>
      </c>
      <c r="AN119">
        <f>MAX(AN118,S119)</f>
        <v/>
      </c>
      <c r="AO119">
        <f>MAX(AO118,T119)</f>
        <v/>
      </c>
      <c r="AP119">
        <f>MAX(AP118,U119)</f>
        <v/>
      </c>
    </row>
    <row r="120">
      <c r="A120" t="n">
        <v>119</v>
      </c>
      <c r="B120">
        <f>B119+INDEX(Operazioni!$G$2:$G$601,RANDBETWEEN(1,600))</f>
        <v/>
      </c>
      <c r="C120">
        <f>C119+INDEX(Operazioni!$G$2:$G$601,RANDBETWEEN(1,600))</f>
        <v/>
      </c>
      <c r="D120">
        <f>D119+INDEX(Operazioni!$G$2:$G$601,RANDBETWEEN(1,600))</f>
        <v/>
      </c>
      <c r="E120">
        <f>E119+INDEX(Operazioni!$G$2:$G$601,RANDBETWEEN(1,600))</f>
        <v/>
      </c>
      <c r="F120">
        <f>F119+INDEX(Operazioni!$G$2:$G$601,RANDBETWEEN(1,600))</f>
        <v/>
      </c>
      <c r="G120">
        <f>G119+INDEX(Operazioni!$G$2:$G$601,RANDBETWEEN(1,600))</f>
        <v/>
      </c>
      <c r="H120">
        <f>H119+INDEX(Operazioni!$G$2:$G$601,RANDBETWEEN(1,600))</f>
        <v/>
      </c>
      <c r="I120">
        <f>I119+INDEX(Operazioni!$G$2:$G$601,RANDBETWEEN(1,600))</f>
        <v/>
      </c>
      <c r="J120">
        <f>J119+INDEX(Operazioni!$G$2:$G$601,RANDBETWEEN(1,600))</f>
        <v/>
      </c>
      <c r="K120">
        <f>K119+INDEX(Operazioni!$G$2:$G$601,RANDBETWEEN(1,600))</f>
        <v/>
      </c>
      <c r="L120">
        <f>L119+INDEX(Operazioni!$G$2:$G$601,RANDBETWEEN(1,600))</f>
        <v/>
      </c>
      <c r="M120">
        <f>M119+INDEX(Operazioni!$G$2:$G$601,RANDBETWEEN(1,600))</f>
        <v/>
      </c>
      <c r="N120">
        <f>N119+INDEX(Operazioni!$G$2:$G$601,RANDBETWEEN(1,600))</f>
        <v/>
      </c>
      <c r="O120">
        <f>O119+INDEX(Operazioni!$G$2:$G$601,RANDBETWEEN(1,600))</f>
        <v/>
      </c>
      <c r="P120">
        <f>P119+INDEX(Operazioni!$G$2:$G$601,RANDBETWEEN(1,600))</f>
        <v/>
      </c>
      <c r="Q120">
        <f>Q119+INDEX(Operazioni!$G$2:$G$601,RANDBETWEEN(1,600))</f>
        <v/>
      </c>
      <c r="R120">
        <f>R119+INDEX(Operazioni!$G$2:$G$601,RANDBETWEEN(1,600))</f>
        <v/>
      </c>
      <c r="S120">
        <f>S119+INDEX(Operazioni!$G$2:$G$601,RANDBETWEEN(1,600))</f>
        <v/>
      </c>
      <c r="T120">
        <f>T119+INDEX(Operazioni!$G$2:$G$601,RANDBETWEEN(1,600))</f>
        <v/>
      </c>
      <c r="U120">
        <f>U119+INDEX(Operazioni!$G$2:$G$601,RANDBETWEEN(1,600))</f>
        <v/>
      </c>
      <c r="W120">
        <f>MAX(W119,B120)</f>
        <v/>
      </c>
      <c r="X120">
        <f>MAX(X119,C120)</f>
        <v/>
      </c>
      <c r="Y120">
        <f>MAX(Y119,D120)</f>
        <v/>
      </c>
      <c r="Z120">
        <f>MAX(Z119,E120)</f>
        <v/>
      </c>
      <c r="AA120">
        <f>MAX(AA119,F120)</f>
        <v/>
      </c>
      <c r="AB120">
        <f>MAX(AB119,G120)</f>
        <v/>
      </c>
      <c r="AC120">
        <f>MAX(AC119,H120)</f>
        <v/>
      </c>
      <c r="AD120">
        <f>MAX(AD119,I120)</f>
        <v/>
      </c>
      <c r="AE120">
        <f>MAX(AE119,J120)</f>
        <v/>
      </c>
      <c r="AF120">
        <f>MAX(AF119,K120)</f>
        <v/>
      </c>
      <c r="AG120">
        <f>MAX(AG119,L120)</f>
        <v/>
      </c>
      <c r="AH120">
        <f>MAX(AH119,M120)</f>
        <v/>
      </c>
      <c r="AI120">
        <f>MAX(AI119,N120)</f>
        <v/>
      </c>
      <c r="AJ120">
        <f>MAX(AJ119,O120)</f>
        <v/>
      </c>
      <c r="AK120">
        <f>MAX(AK119,P120)</f>
        <v/>
      </c>
      <c r="AL120">
        <f>MAX(AL119,Q120)</f>
        <v/>
      </c>
      <c r="AM120">
        <f>MAX(AM119,R120)</f>
        <v/>
      </c>
      <c r="AN120">
        <f>MAX(AN119,S120)</f>
        <v/>
      </c>
      <c r="AO120">
        <f>MAX(AO119,T120)</f>
        <v/>
      </c>
      <c r="AP120">
        <f>MAX(AP119,U120)</f>
        <v/>
      </c>
    </row>
    <row r="121">
      <c r="A121" t="n">
        <v>120</v>
      </c>
      <c r="B121">
        <f>B120+INDEX(Operazioni!$G$2:$G$601,RANDBETWEEN(1,600))</f>
        <v/>
      </c>
      <c r="C121">
        <f>C120+INDEX(Operazioni!$G$2:$G$601,RANDBETWEEN(1,600))</f>
        <v/>
      </c>
      <c r="D121">
        <f>D120+INDEX(Operazioni!$G$2:$G$601,RANDBETWEEN(1,600))</f>
        <v/>
      </c>
      <c r="E121">
        <f>E120+INDEX(Operazioni!$G$2:$G$601,RANDBETWEEN(1,600))</f>
        <v/>
      </c>
      <c r="F121">
        <f>F120+INDEX(Operazioni!$G$2:$G$601,RANDBETWEEN(1,600))</f>
        <v/>
      </c>
      <c r="G121">
        <f>G120+INDEX(Operazioni!$G$2:$G$601,RANDBETWEEN(1,600))</f>
        <v/>
      </c>
      <c r="H121">
        <f>H120+INDEX(Operazioni!$G$2:$G$601,RANDBETWEEN(1,600))</f>
        <v/>
      </c>
      <c r="I121">
        <f>I120+INDEX(Operazioni!$G$2:$G$601,RANDBETWEEN(1,600))</f>
        <v/>
      </c>
      <c r="J121">
        <f>J120+INDEX(Operazioni!$G$2:$G$601,RANDBETWEEN(1,600))</f>
        <v/>
      </c>
      <c r="K121">
        <f>K120+INDEX(Operazioni!$G$2:$G$601,RANDBETWEEN(1,600))</f>
        <v/>
      </c>
      <c r="L121">
        <f>L120+INDEX(Operazioni!$G$2:$G$601,RANDBETWEEN(1,600))</f>
        <v/>
      </c>
      <c r="M121">
        <f>M120+INDEX(Operazioni!$G$2:$G$601,RANDBETWEEN(1,600))</f>
        <v/>
      </c>
      <c r="N121">
        <f>N120+INDEX(Operazioni!$G$2:$G$601,RANDBETWEEN(1,600))</f>
        <v/>
      </c>
      <c r="O121">
        <f>O120+INDEX(Operazioni!$G$2:$G$601,RANDBETWEEN(1,600))</f>
        <v/>
      </c>
      <c r="P121">
        <f>P120+INDEX(Operazioni!$G$2:$G$601,RANDBETWEEN(1,600))</f>
        <v/>
      </c>
      <c r="Q121">
        <f>Q120+INDEX(Operazioni!$G$2:$G$601,RANDBETWEEN(1,600))</f>
        <v/>
      </c>
      <c r="R121">
        <f>R120+INDEX(Operazioni!$G$2:$G$601,RANDBETWEEN(1,600))</f>
        <v/>
      </c>
      <c r="S121">
        <f>S120+INDEX(Operazioni!$G$2:$G$601,RANDBETWEEN(1,600))</f>
        <v/>
      </c>
      <c r="T121">
        <f>T120+INDEX(Operazioni!$G$2:$G$601,RANDBETWEEN(1,600))</f>
        <v/>
      </c>
      <c r="U121">
        <f>U120+INDEX(Operazioni!$G$2:$G$601,RANDBETWEEN(1,600))</f>
        <v/>
      </c>
      <c r="W121">
        <f>MAX(W120,B121)</f>
        <v/>
      </c>
      <c r="X121">
        <f>MAX(X120,C121)</f>
        <v/>
      </c>
      <c r="Y121">
        <f>MAX(Y120,D121)</f>
        <v/>
      </c>
      <c r="Z121">
        <f>MAX(Z120,E121)</f>
        <v/>
      </c>
      <c r="AA121">
        <f>MAX(AA120,F121)</f>
        <v/>
      </c>
      <c r="AB121">
        <f>MAX(AB120,G121)</f>
        <v/>
      </c>
      <c r="AC121">
        <f>MAX(AC120,H121)</f>
        <v/>
      </c>
      <c r="AD121">
        <f>MAX(AD120,I121)</f>
        <v/>
      </c>
      <c r="AE121">
        <f>MAX(AE120,J121)</f>
        <v/>
      </c>
      <c r="AF121">
        <f>MAX(AF120,K121)</f>
        <v/>
      </c>
      <c r="AG121">
        <f>MAX(AG120,L121)</f>
        <v/>
      </c>
      <c r="AH121">
        <f>MAX(AH120,M121)</f>
        <v/>
      </c>
      <c r="AI121">
        <f>MAX(AI120,N121)</f>
        <v/>
      </c>
      <c r="AJ121">
        <f>MAX(AJ120,O121)</f>
        <v/>
      </c>
      <c r="AK121">
        <f>MAX(AK120,P121)</f>
        <v/>
      </c>
      <c r="AL121">
        <f>MAX(AL120,Q121)</f>
        <v/>
      </c>
      <c r="AM121">
        <f>MAX(AM120,R121)</f>
        <v/>
      </c>
      <c r="AN121">
        <f>MAX(AN120,S121)</f>
        <v/>
      </c>
      <c r="AO121">
        <f>MAX(AO120,T121)</f>
        <v/>
      </c>
      <c r="AP121">
        <f>MAX(AP120,U121)</f>
        <v/>
      </c>
    </row>
    <row r="122">
      <c r="A122" t="n">
        <v>121</v>
      </c>
      <c r="B122">
        <f>B121+INDEX(Operazioni!$G$2:$G$601,RANDBETWEEN(1,600))</f>
        <v/>
      </c>
      <c r="C122">
        <f>C121+INDEX(Operazioni!$G$2:$G$601,RANDBETWEEN(1,600))</f>
        <v/>
      </c>
      <c r="D122">
        <f>D121+INDEX(Operazioni!$G$2:$G$601,RANDBETWEEN(1,600))</f>
        <v/>
      </c>
      <c r="E122">
        <f>E121+INDEX(Operazioni!$G$2:$G$601,RANDBETWEEN(1,600))</f>
        <v/>
      </c>
      <c r="F122">
        <f>F121+INDEX(Operazioni!$G$2:$G$601,RANDBETWEEN(1,600))</f>
        <v/>
      </c>
      <c r="G122">
        <f>G121+INDEX(Operazioni!$G$2:$G$601,RANDBETWEEN(1,600))</f>
        <v/>
      </c>
      <c r="H122">
        <f>H121+INDEX(Operazioni!$G$2:$G$601,RANDBETWEEN(1,600))</f>
        <v/>
      </c>
      <c r="I122">
        <f>I121+INDEX(Operazioni!$G$2:$G$601,RANDBETWEEN(1,600))</f>
        <v/>
      </c>
      <c r="J122">
        <f>J121+INDEX(Operazioni!$G$2:$G$601,RANDBETWEEN(1,600))</f>
        <v/>
      </c>
      <c r="K122">
        <f>K121+INDEX(Operazioni!$G$2:$G$601,RANDBETWEEN(1,600))</f>
        <v/>
      </c>
      <c r="L122">
        <f>L121+INDEX(Operazioni!$G$2:$G$601,RANDBETWEEN(1,600))</f>
        <v/>
      </c>
      <c r="M122">
        <f>M121+INDEX(Operazioni!$G$2:$G$601,RANDBETWEEN(1,600))</f>
        <v/>
      </c>
      <c r="N122">
        <f>N121+INDEX(Operazioni!$G$2:$G$601,RANDBETWEEN(1,600))</f>
        <v/>
      </c>
      <c r="O122">
        <f>O121+INDEX(Operazioni!$G$2:$G$601,RANDBETWEEN(1,600))</f>
        <v/>
      </c>
      <c r="P122">
        <f>P121+INDEX(Operazioni!$G$2:$G$601,RANDBETWEEN(1,600))</f>
        <v/>
      </c>
      <c r="Q122">
        <f>Q121+INDEX(Operazioni!$G$2:$G$601,RANDBETWEEN(1,600))</f>
        <v/>
      </c>
      <c r="R122">
        <f>R121+INDEX(Operazioni!$G$2:$G$601,RANDBETWEEN(1,600))</f>
        <v/>
      </c>
      <c r="S122">
        <f>S121+INDEX(Operazioni!$G$2:$G$601,RANDBETWEEN(1,600))</f>
        <v/>
      </c>
      <c r="T122">
        <f>T121+INDEX(Operazioni!$G$2:$G$601,RANDBETWEEN(1,600))</f>
        <v/>
      </c>
      <c r="U122">
        <f>U121+INDEX(Operazioni!$G$2:$G$601,RANDBETWEEN(1,600))</f>
        <v/>
      </c>
      <c r="W122">
        <f>MAX(W121,B122)</f>
        <v/>
      </c>
      <c r="X122">
        <f>MAX(X121,C122)</f>
        <v/>
      </c>
      <c r="Y122">
        <f>MAX(Y121,D122)</f>
        <v/>
      </c>
      <c r="Z122">
        <f>MAX(Z121,E122)</f>
        <v/>
      </c>
      <c r="AA122">
        <f>MAX(AA121,F122)</f>
        <v/>
      </c>
      <c r="AB122">
        <f>MAX(AB121,G122)</f>
        <v/>
      </c>
      <c r="AC122">
        <f>MAX(AC121,H122)</f>
        <v/>
      </c>
      <c r="AD122">
        <f>MAX(AD121,I122)</f>
        <v/>
      </c>
      <c r="AE122">
        <f>MAX(AE121,J122)</f>
        <v/>
      </c>
      <c r="AF122">
        <f>MAX(AF121,K122)</f>
        <v/>
      </c>
      <c r="AG122">
        <f>MAX(AG121,L122)</f>
        <v/>
      </c>
      <c r="AH122">
        <f>MAX(AH121,M122)</f>
        <v/>
      </c>
      <c r="AI122">
        <f>MAX(AI121,N122)</f>
        <v/>
      </c>
      <c r="AJ122">
        <f>MAX(AJ121,O122)</f>
        <v/>
      </c>
      <c r="AK122">
        <f>MAX(AK121,P122)</f>
        <v/>
      </c>
      <c r="AL122">
        <f>MAX(AL121,Q122)</f>
        <v/>
      </c>
      <c r="AM122">
        <f>MAX(AM121,R122)</f>
        <v/>
      </c>
      <c r="AN122">
        <f>MAX(AN121,S122)</f>
        <v/>
      </c>
      <c r="AO122">
        <f>MAX(AO121,T122)</f>
        <v/>
      </c>
      <c r="AP122">
        <f>MAX(AP121,U122)</f>
        <v/>
      </c>
    </row>
    <row r="123">
      <c r="A123" t="n">
        <v>122</v>
      </c>
      <c r="B123">
        <f>B122+INDEX(Operazioni!$G$2:$G$601,RANDBETWEEN(1,600))</f>
        <v/>
      </c>
      <c r="C123">
        <f>C122+INDEX(Operazioni!$G$2:$G$601,RANDBETWEEN(1,600))</f>
        <v/>
      </c>
      <c r="D123">
        <f>D122+INDEX(Operazioni!$G$2:$G$601,RANDBETWEEN(1,600))</f>
        <v/>
      </c>
      <c r="E123">
        <f>E122+INDEX(Operazioni!$G$2:$G$601,RANDBETWEEN(1,600))</f>
        <v/>
      </c>
      <c r="F123">
        <f>F122+INDEX(Operazioni!$G$2:$G$601,RANDBETWEEN(1,600))</f>
        <v/>
      </c>
      <c r="G123">
        <f>G122+INDEX(Operazioni!$G$2:$G$601,RANDBETWEEN(1,600))</f>
        <v/>
      </c>
      <c r="H123">
        <f>H122+INDEX(Operazioni!$G$2:$G$601,RANDBETWEEN(1,600))</f>
        <v/>
      </c>
      <c r="I123">
        <f>I122+INDEX(Operazioni!$G$2:$G$601,RANDBETWEEN(1,600))</f>
        <v/>
      </c>
      <c r="J123">
        <f>J122+INDEX(Operazioni!$G$2:$G$601,RANDBETWEEN(1,600))</f>
        <v/>
      </c>
      <c r="K123">
        <f>K122+INDEX(Operazioni!$G$2:$G$601,RANDBETWEEN(1,600))</f>
        <v/>
      </c>
      <c r="L123">
        <f>L122+INDEX(Operazioni!$G$2:$G$601,RANDBETWEEN(1,600))</f>
        <v/>
      </c>
      <c r="M123">
        <f>M122+INDEX(Operazioni!$G$2:$G$601,RANDBETWEEN(1,600))</f>
        <v/>
      </c>
      <c r="N123">
        <f>N122+INDEX(Operazioni!$G$2:$G$601,RANDBETWEEN(1,600))</f>
        <v/>
      </c>
      <c r="O123">
        <f>O122+INDEX(Operazioni!$G$2:$G$601,RANDBETWEEN(1,600))</f>
        <v/>
      </c>
      <c r="P123">
        <f>P122+INDEX(Operazioni!$G$2:$G$601,RANDBETWEEN(1,600))</f>
        <v/>
      </c>
      <c r="Q123">
        <f>Q122+INDEX(Operazioni!$G$2:$G$601,RANDBETWEEN(1,600))</f>
        <v/>
      </c>
      <c r="R123">
        <f>R122+INDEX(Operazioni!$G$2:$G$601,RANDBETWEEN(1,600))</f>
        <v/>
      </c>
      <c r="S123">
        <f>S122+INDEX(Operazioni!$G$2:$G$601,RANDBETWEEN(1,600))</f>
        <v/>
      </c>
      <c r="T123">
        <f>T122+INDEX(Operazioni!$G$2:$G$601,RANDBETWEEN(1,600))</f>
        <v/>
      </c>
      <c r="U123">
        <f>U122+INDEX(Operazioni!$G$2:$G$601,RANDBETWEEN(1,600))</f>
        <v/>
      </c>
      <c r="W123">
        <f>MAX(W122,B123)</f>
        <v/>
      </c>
      <c r="X123">
        <f>MAX(X122,C123)</f>
        <v/>
      </c>
      <c r="Y123">
        <f>MAX(Y122,D123)</f>
        <v/>
      </c>
      <c r="Z123">
        <f>MAX(Z122,E123)</f>
        <v/>
      </c>
      <c r="AA123">
        <f>MAX(AA122,F123)</f>
        <v/>
      </c>
      <c r="AB123">
        <f>MAX(AB122,G123)</f>
        <v/>
      </c>
      <c r="AC123">
        <f>MAX(AC122,H123)</f>
        <v/>
      </c>
      <c r="AD123">
        <f>MAX(AD122,I123)</f>
        <v/>
      </c>
      <c r="AE123">
        <f>MAX(AE122,J123)</f>
        <v/>
      </c>
      <c r="AF123">
        <f>MAX(AF122,K123)</f>
        <v/>
      </c>
      <c r="AG123">
        <f>MAX(AG122,L123)</f>
        <v/>
      </c>
      <c r="AH123">
        <f>MAX(AH122,M123)</f>
        <v/>
      </c>
      <c r="AI123">
        <f>MAX(AI122,N123)</f>
        <v/>
      </c>
      <c r="AJ123">
        <f>MAX(AJ122,O123)</f>
        <v/>
      </c>
      <c r="AK123">
        <f>MAX(AK122,P123)</f>
        <v/>
      </c>
      <c r="AL123">
        <f>MAX(AL122,Q123)</f>
        <v/>
      </c>
      <c r="AM123">
        <f>MAX(AM122,R123)</f>
        <v/>
      </c>
      <c r="AN123">
        <f>MAX(AN122,S123)</f>
        <v/>
      </c>
      <c r="AO123">
        <f>MAX(AO122,T123)</f>
        <v/>
      </c>
      <c r="AP123">
        <f>MAX(AP122,U123)</f>
        <v/>
      </c>
    </row>
    <row r="124">
      <c r="A124" t="n">
        <v>123</v>
      </c>
      <c r="B124">
        <f>B123+INDEX(Operazioni!$G$2:$G$601,RANDBETWEEN(1,600))</f>
        <v/>
      </c>
      <c r="C124">
        <f>C123+INDEX(Operazioni!$G$2:$G$601,RANDBETWEEN(1,600))</f>
        <v/>
      </c>
      <c r="D124">
        <f>D123+INDEX(Operazioni!$G$2:$G$601,RANDBETWEEN(1,600))</f>
        <v/>
      </c>
      <c r="E124">
        <f>E123+INDEX(Operazioni!$G$2:$G$601,RANDBETWEEN(1,600))</f>
        <v/>
      </c>
      <c r="F124">
        <f>F123+INDEX(Operazioni!$G$2:$G$601,RANDBETWEEN(1,600))</f>
        <v/>
      </c>
      <c r="G124">
        <f>G123+INDEX(Operazioni!$G$2:$G$601,RANDBETWEEN(1,600))</f>
        <v/>
      </c>
      <c r="H124">
        <f>H123+INDEX(Operazioni!$G$2:$G$601,RANDBETWEEN(1,600))</f>
        <v/>
      </c>
      <c r="I124">
        <f>I123+INDEX(Operazioni!$G$2:$G$601,RANDBETWEEN(1,600))</f>
        <v/>
      </c>
      <c r="J124">
        <f>J123+INDEX(Operazioni!$G$2:$G$601,RANDBETWEEN(1,600))</f>
        <v/>
      </c>
      <c r="K124">
        <f>K123+INDEX(Operazioni!$G$2:$G$601,RANDBETWEEN(1,600))</f>
        <v/>
      </c>
      <c r="L124">
        <f>L123+INDEX(Operazioni!$G$2:$G$601,RANDBETWEEN(1,600))</f>
        <v/>
      </c>
      <c r="M124">
        <f>M123+INDEX(Operazioni!$G$2:$G$601,RANDBETWEEN(1,600))</f>
        <v/>
      </c>
      <c r="N124">
        <f>N123+INDEX(Operazioni!$G$2:$G$601,RANDBETWEEN(1,600))</f>
        <v/>
      </c>
      <c r="O124">
        <f>O123+INDEX(Operazioni!$G$2:$G$601,RANDBETWEEN(1,600))</f>
        <v/>
      </c>
      <c r="P124">
        <f>P123+INDEX(Operazioni!$G$2:$G$601,RANDBETWEEN(1,600))</f>
        <v/>
      </c>
      <c r="Q124">
        <f>Q123+INDEX(Operazioni!$G$2:$G$601,RANDBETWEEN(1,600))</f>
        <v/>
      </c>
      <c r="R124">
        <f>R123+INDEX(Operazioni!$G$2:$G$601,RANDBETWEEN(1,600))</f>
        <v/>
      </c>
      <c r="S124">
        <f>S123+INDEX(Operazioni!$G$2:$G$601,RANDBETWEEN(1,600))</f>
        <v/>
      </c>
      <c r="T124">
        <f>T123+INDEX(Operazioni!$G$2:$G$601,RANDBETWEEN(1,600))</f>
        <v/>
      </c>
      <c r="U124">
        <f>U123+INDEX(Operazioni!$G$2:$G$601,RANDBETWEEN(1,600))</f>
        <v/>
      </c>
      <c r="W124">
        <f>MAX(W123,B124)</f>
        <v/>
      </c>
      <c r="X124">
        <f>MAX(X123,C124)</f>
        <v/>
      </c>
      <c r="Y124">
        <f>MAX(Y123,D124)</f>
        <v/>
      </c>
      <c r="Z124">
        <f>MAX(Z123,E124)</f>
        <v/>
      </c>
      <c r="AA124">
        <f>MAX(AA123,F124)</f>
        <v/>
      </c>
      <c r="AB124">
        <f>MAX(AB123,G124)</f>
        <v/>
      </c>
      <c r="AC124">
        <f>MAX(AC123,H124)</f>
        <v/>
      </c>
      <c r="AD124">
        <f>MAX(AD123,I124)</f>
        <v/>
      </c>
      <c r="AE124">
        <f>MAX(AE123,J124)</f>
        <v/>
      </c>
      <c r="AF124">
        <f>MAX(AF123,K124)</f>
        <v/>
      </c>
      <c r="AG124">
        <f>MAX(AG123,L124)</f>
        <v/>
      </c>
      <c r="AH124">
        <f>MAX(AH123,M124)</f>
        <v/>
      </c>
      <c r="AI124">
        <f>MAX(AI123,N124)</f>
        <v/>
      </c>
      <c r="AJ124">
        <f>MAX(AJ123,O124)</f>
        <v/>
      </c>
      <c r="AK124">
        <f>MAX(AK123,P124)</f>
        <v/>
      </c>
      <c r="AL124">
        <f>MAX(AL123,Q124)</f>
        <v/>
      </c>
      <c r="AM124">
        <f>MAX(AM123,R124)</f>
        <v/>
      </c>
      <c r="AN124">
        <f>MAX(AN123,S124)</f>
        <v/>
      </c>
      <c r="AO124">
        <f>MAX(AO123,T124)</f>
        <v/>
      </c>
      <c r="AP124">
        <f>MAX(AP123,U124)</f>
        <v/>
      </c>
    </row>
    <row r="125">
      <c r="A125" t="n">
        <v>124</v>
      </c>
      <c r="B125">
        <f>B124+INDEX(Operazioni!$G$2:$G$601,RANDBETWEEN(1,600))</f>
        <v/>
      </c>
      <c r="C125">
        <f>C124+INDEX(Operazioni!$G$2:$G$601,RANDBETWEEN(1,600))</f>
        <v/>
      </c>
      <c r="D125">
        <f>D124+INDEX(Operazioni!$G$2:$G$601,RANDBETWEEN(1,600))</f>
        <v/>
      </c>
      <c r="E125">
        <f>E124+INDEX(Operazioni!$G$2:$G$601,RANDBETWEEN(1,600))</f>
        <v/>
      </c>
      <c r="F125">
        <f>F124+INDEX(Operazioni!$G$2:$G$601,RANDBETWEEN(1,600))</f>
        <v/>
      </c>
      <c r="G125">
        <f>G124+INDEX(Operazioni!$G$2:$G$601,RANDBETWEEN(1,600))</f>
        <v/>
      </c>
      <c r="H125">
        <f>H124+INDEX(Operazioni!$G$2:$G$601,RANDBETWEEN(1,600))</f>
        <v/>
      </c>
      <c r="I125">
        <f>I124+INDEX(Operazioni!$G$2:$G$601,RANDBETWEEN(1,600))</f>
        <v/>
      </c>
      <c r="J125">
        <f>J124+INDEX(Operazioni!$G$2:$G$601,RANDBETWEEN(1,600))</f>
        <v/>
      </c>
      <c r="K125">
        <f>K124+INDEX(Operazioni!$G$2:$G$601,RANDBETWEEN(1,600))</f>
        <v/>
      </c>
      <c r="L125">
        <f>L124+INDEX(Operazioni!$G$2:$G$601,RANDBETWEEN(1,600))</f>
        <v/>
      </c>
      <c r="M125">
        <f>M124+INDEX(Operazioni!$G$2:$G$601,RANDBETWEEN(1,600))</f>
        <v/>
      </c>
      <c r="N125">
        <f>N124+INDEX(Operazioni!$G$2:$G$601,RANDBETWEEN(1,600))</f>
        <v/>
      </c>
      <c r="O125">
        <f>O124+INDEX(Operazioni!$G$2:$G$601,RANDBETWEEN(1,600))</f>
        <v/>
      </c>
      <c r="P125">
        <f>P124+INDEX(Operazioni!$G$2:$G$601,RANDBETWEEN(1,600))</f>
        <v/>
      </c>
      <c r="Q125">
        <f>Q124+INDEX(Operazioni!$G$2:$G$601,RANDBETWEEN(1,600))</f>
        <v/>
      </c>
      <c r="R125">
        <f>R124+INDEX(Operazioni!$G$2:$G$601,RANDBETWEEN(1,600))</f>
        <v/>
      </c>
      <c r="S125">
        <f>S124+INDEX(Operazioni!$G$2:$G$601,RANDBETWEEN(1,600))</f>
        <v/>
      </c>
      <c r="T125">
        <f>T124+INDEX(Operazioni!$G$2:$G$601,RANDBETWEEN(1,600))</f>
        <v/>
      </c>
      <c r="U125">
        <f>U124+INDEX(Operazioni!$G$2:$G$601,RANDBETWEEN(1,600))</f>
        <v/>
      </c>
      <c r="W125">
        <f>MAX(W124,B125)</f>
        <v/>
      </c>
      <c r="X125">
        <f>MAX(X124,C125)</f>
        <v/>
      </c>
      <c r="Y125">
        <f>MAX(Y124,D125)</f>
        <v/>
      </c>
      <c r="Z125">
        <f>MAX(Z124,E125)</f>
        <v/>
      </c>
      <c r="AA125">
        <f>MAX(AA124,F125)</f>
        <v/>
      </c>
      <c r="AB125">
        <f>MAX(AB124,G125)</f>
        <v/>
      </c>
      <c r="AC125">
        <f>MAX(AC124,H125)</f>
        <v/>
      </c>
      <c r="AD125">
        <f>MAX(AD124,I125)</f>
        <v/>
      </c>
      <c r="AE125">
        <f>MAX(AE124,J125)</f>
        <v/>
      </c>
      <c r="AF125">
        <f>MAX(AF124,K125)</f>
        <v/>
      </c>
      <c r="AG125">
        <f>MAX(AG124,L125)</f>
        <v/>
      </c>
      <c r="AH125">
        <f>MAX(AH124,M125)</f>
        <v/>
      </c>
      <c r="AI125">
        <f>MAX(AI124,N125)</f>
        <v/>
      </c>
      <c r="AJ125">
        <f>MAX(AJ124,O125)</f>
        <v/>
      </c>
      <c r="AK125">
        <f>MAX(AK124,P125)</f>
        <v/>
      </c>
      <c r="AL125">
        <f>MAX(AL124,Q125)</f>
        <v/>
      </c>
      <c r="AM125">
        <f>MAX(AM124,R125)</f>
        <v/>
      </c>
      <c r="AN125">
        <f>MAX(AN124,S125)</f>
        <v/>
      </c>
      <c r="AO125">
        <f>MAX(AO124,T125)</f>
        <v/>
      </c>
      <c r="AP125">
        <f>MAX(AP124,U125)</f>
        <v/>
      </c>
    </row>
    <row r="126">
      <c r="A126" t="n">
        <v>125</v>
      </c>
      <c r="B126">
        <f>B125+INDEX(Operazioni!$G$2:$G$601,RANDBETWEEN(1,600))</f>
        <v/>
      </c>
      <c r="C126">
        <f>C125+INDEX(Operazioni!$G$2:$G$601,RANDBETWEEN(1,600))</f>
        <v/>
      </c>
      <c r="D126">
        <f>D125+INDEX(Operazioni!$G$2:$G$601,RANDBETWEEN(1,600))</f>
        <v/>
      </c>
      <c r="E126">
        <f>E125+INDEX(Operazioni!$G$2:$G$601,RANDBETWEEN(1,600))</f>
        <v/>
      </c>
      <c r="F126">
        <f>F125+INDEX(Operazioni!$G$2:$G$601,RANDBETWEEN(1,600))</f>
        <v/>
      </c>
      <c r="G126">
        <f>G125+INDEX(Operazioni!$G$2:$G$601,RANDBETWEEN(1,600))</f>
        <v/>
      </c>
      <c r="H126">
        <f>H125+INDEX(Operazioni!$G$2:$G$601,RANDBETWEEN(1,600))</f>
        <v/>
      </c>
      <c r="I126">
        <f>I125+INDEX(Operazioni!$G$2:$G$601,RANDBETWEEN(1,600))</f>
        <v/>
      </c>
      <c r="J126">
        <f>J125+INDEX(Operazioni!$G$2:$G$601,RANDBETWEEN(1,600))</f>
        <v/>
      </c>
      <c r="K126">
        <f>K125+INDEX(Operazioni!$G$2:$G$601,RANDBETWEEN(1,600))</f>
        <v/>
      </c>
      <c r="L126">
        <f>L125+INDEX(Operazioni!$G$2:$G$601,RANDBETWEEN(1,600))</f>
        <v/>
      </c>
      <c r="M126">
        <f>M125+INDEX(Operazioni!$G$2:$G$601,RANDBETWEEN(1,600))</f>
        <v/>
      </c>
      <c r="N126">
        <f>N125+INDEX(Operazioni!$G$2:$G$601,RANDBETWEEN(1,600))</f>
        <v/>
      </c>
      <c r="O126">
        <f>O125+INDEX(Operazioni!$G$2:$G$601,RANDBETWEEN(1,600))</f>
        <v/>
      </c>
      <c r="P126">
        <f>P125+INDEX(Operazioni!$G$2:$G$601,RANDBETWEEN(1,600))</f>
        <v/>
      </c>
      <c r="Q126">
        <f>Q125+INDEX(Operazioni!$G$2:$G$601,RANDBETWEEN(1,600))</f>
        <v/>
      </c>
      <c r="R126">
        <f>R125+INDEX(Operazioni!$G$2:$G$601,RANDBETWEEN(1,600))</f>
        <v/>
      </c>
      <c r="S126">
        <f>S125+INDEX(Operazioni!$G$2:$G$601,RANDBETWEEN(1,600))</f>
        <v/>
      </c>
      <c r="T126">
        <f>T125+INDEX(Operazioni!$G$2:$G$601,RANDBETWEEN(1,600))</f>
        <v/>
      </c>
      <c r="U126">
        <f>U125+INDEX(Operazioni!$G$2:$G$601,RANDBETWEEN(1,600))</f>
        <v/>
      </c>
      <c r="W126">
        <f>MAX(W125,B126)</f>
        <v/>
      </c>
      <c r="X126">
        <f>MAX(X125,C126)</f>
        <v/>
      </c>
      <c r="Y126">
        <f>MAX(Y125,D126)</f>
        <v/>
      </c>
      <c r="Z126">
        <f>MAX(Z125,E126)</f>
        <v/>
      </c>
      <c r="AA126">
        <f>MAX(AA125,F126)</f>
        <v/>
      </c>
      <c r="AB126">
        <f>MAX(AB125,G126)</f>
        <v/>
      </c>
      <c r="AC126">
        <f>MAX(AC125,H126)</f>
        <v/>
      </c>
      <c r="AD126">
        <f>MAX(AD125,I126)</f>
        <v/>
      </c>
      <c r="AE126">
        <f>MAX(AE125,J126)</f>
        <v/>
      </c>
      <c r="AF126">
        <f>MAX(AF125,K126)</f>
        <v/>
      </c>
      <c r="AG126">
        <f>MAX(AG125,L126)</f>
        <v/>
      </c>
      <c r="AH126">
        <f>MAX(AH125,M126)</f>
        <v/>
      </c>
      <c r="AI126">
        <f>MAX(AI125,N126)</f>
        <v/>
      </c>
      <c r="AJ126">
        <f>MAX(AJ125,O126)</f>
        <v/>
      </c>
      <c r="AK126">
        <f>MAX(AK125,P126)</f>
        <v/>
      </c>
      <c r="AL126">
        <f>MAX(AL125,Q126)</f>
        <v/>
      </c>
      <c r="AM126">
        <f>MAX(AM125,R126)</f>
        <v/>
      </c>
      <c r="AN126">
        <f>MAX(AN125,S126)</f>
        <v/>
      </c>
      <c r="AO126">
        <f>MAX(AO125,T126)</f>
        <v/>
      </c>
      <c r="AP126">
        <f>MAX(AP125,U126)</f>
        <v/>
      </c>
    </row>
    <row r="127">
      <c r="A127" t="n">
        <v>126</v>
      </c>
      <c r="B127">
        <f>B126+INDEX(Operazioni!$G$2:$G$601,RANDBETWEEN(1,600))</f>
        <v/>
      </c>
      <c r="C127">
        <f>C126+INDEX(Operazioni!$G$2:$G$601,RANDBETWEEN(1,600))</f>
        <v/>
      </c>
      <c r="D127">
        <f>D126+INDEX(Operazioni!$G$2:$G$601,RANDBETWEEN(1,600))</f>
        <v/>
      </c>
      <c r="E127">
        <f>E126+INDEX(Operazioni!$G$2:$G$601,RANDBETWEEN(1,600))</f>
        <v/>
      </c>
      <c r="F127">
        <f>F126+INDEX(Operazioni!$G$2:$G$601,RANDBETWEEN(1,600))</f>
        <v/>
      </c>
      <c r="G127">
        <f>G126+INDEX(Operazioni!$G$2:$G$601,RANDBETWEEN(1,600))</f>
        <v/>
      </c>
      <c r="H127">
        <f>H126+INDEX(Operazioni!$G$2:$G$601,RANDBETWEEN(1,600))</f>
        <v/>
      </c>
      <c r="I127">
        <f>I126+INDEX(Operazioni!$G$2:$G$601,RANDBETWEEN(1,600))</f>
        <v/>
      </c>
      <c r="J127">
        <f>J126+INDEX(Operazioni!$G$2:$G$601,RANDBETWEEN(1,600))</f>
        <v/>
      </c>
      <c r="K127">
        <f>K126+INDEX(Operazioni!$G$2:$G$601,RANDBETWEEN(1,600))</f>
        <v/>
      </c>
      <c r="L127">
        <f>L126+INDEX(Operazioni!$G$2:$G$601,RANDBETWEEN(1,600))</f>
        <v/>
      </c>
      <c r="M127">
        <f>M126+INDEX(Operazioni!$G$2:$G$601,RANDBETWEEN(1,600))</f>
        <v/>
      </c>
      <c r="N127">
        <f>N126+INDEX(Operazioni!$G$2:$G$601,RANDBETWEEN(1,600))</f>
        <v/>
      </c>
      <c r="O127">
        <f>O126+INDEX(Operazioni!$G$2:$G$601,RANDBETWEEN(1,600))</f>
        <v/>
      </c>
      <c r="P127">
        <f>P126+INDEX(Operazioni!$G$2:$G$601,RANDBETWEEN(1,600))</f>
        <v/>
      </c>
      <c r="Q127">
        <f>Q126+INDEX(Operazioni!$G$2:$G$601,RANDBETWEEN(1,600))</f>
        <v/>
      </c>
      <c r="R127">
        <f>R126+INDEX(Operazioni!$G$2:$G$601,RANDBETWEEN(1,600))</f>
        <v/>
      </c>
      <c r="S127">
        <f>S126+INDEX(Operazioni!$G$2:$G$601,RANDBETWEEN(1,600))</f>
        <v/>
      </c>
      <c r="T127">
        <f>T126+INDEX(Operazioni!$G$2:$G$601,RANDBETWEEN(1,600))</f>
        <v/>
      </c>
      <c r="U127">
        <f>U126+INDEX(Operazioni!$G$2:$G$601,RANDBETWEEN(1,600))</f>
        <v/>
      </c>
      <c r="W127">
        <f>MAX(W126,B127)</f>
        <v/>
      </c>
      <c r="X127">
        <f>MAX(X126,C127)</f>
        <v/>
      </c>
      <c r="Y127">
        <f>MAX(Y126,D127)</f>
        <v/>
      </c>
      <c r="Z127">
        <f>MAX(Z126,E127)</f>
        <v/>
      </c>
      <c r="AA127">
        <f>MAX(AA126,F127)</f>
        <v/>
      </c>
      <c r="AB127">
        <f>MAX(AB126,G127)</f>
        <v/>
      </c>
      <c r="AC127">
        <f>MAX(AC126,H127)</f>
        <v/>
      </c>
      <c r="AD127">
        <f>MAX(AD126,I127)</f>
        <v/>
      </c>
      <c r="AE127">
        <f>MAX(AE126,J127)</f>
        <v/>
      </c>
      <c r="AF127">
        <f>MAX(AF126,K127)</f>
        <v/>
      </c>
      <c r="AG127">
        <f>MAX(AG126,L127)</f>
        <v/>
      </c>
      <c r="AH127">
        <f>MAX(AH126,M127)</f>
        <v/>
      </c>
      <c r="AI127">
        <f>MAX(AI126,N127)</f>
        <v/>
      </c>
      <c r="AJ127">
        <f>MAX(AJ126,O127)</f>
        <v/>
      </c>
      <c r="AK127">
        <f>MAX(AK126,P127)</f>
        <v/>
      </c>
      <c r="AL127">
        <f>MAX(AL126,Q127)</f>
        <v/>
      </c>
      <c r="AM127">
        <f>MAX(AM126,R127)</f>
        <v/>
      </c>
      <c r="AN127">
        <f>MAX(AN126,S127)</f>
        <v/>
      </c>
      <c r="AO127">
        <f>MAX(AO126,T127)</f>
        <v/>
      </c>
      <c r="AP127">
        <f>MAX(AP126,U127)</f>
        <v/>
      </c>
    </row>
    <row r="128">
      <c r="A128" t="n">
        <v>127</v>
      </c>
      <c r="B128">
        <f>B127+INDEX(Operazioni!$G$2:$G$601,RANDBETWEEN(1,600))</f>
        <v/>
      </c>
      <c r="C128">
        <f>C127+INDEX(Operazioni!$G$2:$G$601,RANDBETWEEN(1,600))</f>
        <v/>
      </c>
      <c r="D128">
        <f>D127+INDEX(Operazioni!$G$2:$G$601,RANDBETWEEN(1,600))</f>
        <v/>
      </c>
      <c r="E128">
        <f>E127+INDEX(Operazioni!$G$2:$G$601,RANDBETWEEN(1,600))</f>
        <v/>
      </c>
      <c r="F128">
        <f>F127+INDEX(Operazioni!$G$2:$G$601,RANDBETWEEN(1,600))</f>
        <v/>
      </c>
      <c r="G128">
        <f>G127+INDEX(Operazioni!$G$2:$G$601,RANDBETWEEN(1,600))</f>
        <v/>
      </c>
      <c r="H128">
        <f>H127+INDEX(Operazioni!$G$2:$G$601,RANDBETWEEN(1,600))</f>
        <v/>
      </c>
      <c r="I128">
        <f>I127+INDEX(Operazioni!$G$2:$G$601,RANDBETWEEN(1,600))</f>
        <v/>
      </c>
      <c r="J128">
        <f>J127+INDEX(Operazioni!$G$2:$G$601,RANDBETWEEN(1,600))</f>
        <v/>
      </c>
      <c r="K128">
        <f>K127+INDEX(Operazioni!$G$2:$G$601,RANDBETWEEN(1,600))</f>
        <v/>
      </c>
      <c r="L128">
        <f>L127+INDEX(Operazioni!$G$2:$G$601,RANDBETWEEN(1,600))</f>
        <v/>
      </c>
      <c r="M128">
        <f>M127+INDEX(Operazioni!$G$2:$G$601,RANDBETWEEN(1,600))</f>
        <v/>
      </c>
      <c r="N128">
        <f>N127+INDEX(Operazioni!$G$2:$G$601,RANDBETWEEN(1,600))</f>
        <v/>
      </c>
      <c r="O128">
        <f>O127+INDEX(Operazioni!$G$2:$G$601,RANDBETWEEN(1,600))</f>
        <v/>
      </c>
      <c r="P128">
        <f>P127+INDEX(Operazioni!$G$2:$G$601,RANDBETWEEN(1,600))</f>
        <v/>
      </c>
      <c r="Q128">
        <f>Q127+INDEX(Operazioni!$G$2:$G$601,RANDBETWEEN(1,600))</f>
        <v/>
      </c>
      <c r="R128">
        <f>R127+INDEX(Operazioni!$G$2:$G$601,RANDBETWEEN(1,600))</f>
        <v/>
      </c>
      <c r="S128">
        <f>S127+INDEX(Operazioni!$G$2:$G$601,RANDBETWEEN(1,600))</f>
        <v/>
      </c>
      <c r="T128">
        <f>T127+INDEX(Operazioni!$G$2:$G$601,RANDBETWEEN(1,600))</f>
        <v/>
      </c>
      <c r="U128">
        <f>U127+INDEX(Operazioni!$G$2:$G$601,RANDBETWEEN(1,600))</f>
        <v/>
      </c>
      <c r="W128">
        <f>MAX(W127,B128)</f>
        <v/>
      </c>
      <c r="X128">
        <f>MAX(X127,C128)</f>
        <v/>
      </c>
      <c r="Y128">
        <f>MAX(Y127,D128)</f>
        <v/>
      </c>
      <c r="Z128">
        <f>MAX(Z127,E128)</f>
        <v/>
      </c>
      <c r="AA128">
        <f>MAX(AA127,F128)</f>
        <v/>
      </c>
      <c r="AB128">
        <f>MAX(AB127,G128)</f>
        <v/>
      </c>
      <c r="AC128">
        <f>MAX(AC127,H128)</f>
        <v/>
      </c>
      <c r="AD128">
        <f>MAX(AD127,I128)</f>
        <v/>
      </c>
      <c r="AE128">
        <f>MAX(AE127,J128)</f>
        <v/>
      </c>
      <c r="AF128">
        <f>MAX(AF127,K128)</f>
        <v/>
      </c>
      <c r="AG128">
        <f>MAX(AG127,L128)</f>
        <v/>
      </c>
      <c r="AH128">
        <f>MAX(AH127,M128)</f>
        <v/>
      </c>
      <c r="AI128">
        <f>MAX(AI127,N128)</f>
        <v/>
      </c>
      <c r="AJ128">
        <f>MAX(AJ127,O128)</f>
        <v/>
      </c>
      <c r="AK128">
        <f>MAX(AK127,P128)</f>
        <v/>
      </c>
      <c r="AL128">
        <f>MAX(AL127,Q128)</f>
        <v/>
      </c>
      <c r="AM128">
        <f>MAX(AM127,R128)</f>
        <v/>
      </c>
      <c r="AN128">
        <f>MAX(AN127,S128)</f>
        <v/>
      </c>
      <c r="AO128">
        <f>MAX(AO127,T128)</f>
        <v/>
      </c>
      <c r="AP128">
        <f>MAX(AP127,U128)</f>
        <v/>
      </c>
    </row>
    <row r="129">
      <c r="A129" t="n">
        <v>128</v>
      </c>
      <c r="B129">
        <f>B128+INDEX(Operazioni!$G$2:$G$601,RANDBETWEEN(1,600))</f>
        <v/>
      </c>
      <c r="C129">
        <f>C128+INDEX(Operazioni!$G$2:$G$601,RANDBETWEEN(1,600))</f>
        <v/>
      </c>
      <c r="D129">
        <f>D128+INDEX(Operazioni!$G$2:$G$601,RANDBETWEEN(1,600))</f>
        <v/>
      </c>
      <c r="E129">
        <f>E128+INDEX(Operazioni!$G$2:$G$601,RANDBETWEEN(1,600))</f>
        <v/>
      </c>
      <c r="F129">
        <f>F128+INDEX(Operazioni!$G$2:$G$601,RANDBETWEEN(1,600))</f>
        <v/>
      </c>
      <c r="G129">
        <f>G128+INDEX(Operazioni!$G$2:$G$601,RANDBETWEEN(1,600))</f>
        <v/>
      </c>
      <c r="H129">
        <f>H128+INDEX(Operazioni!$G$2:$G$601,RANDBETWEEN(1,600))</f>
        <v/>
      </c>
      <c r="I129">
        <f>I128+INDEX(Operazioni!$G$2:$G$601,RANDBETWEEN(1,600))</f>
        <v/>
      </c>
      <c r="J129">
        <f>J128+INDEX(Operazioni!$G$2:$G$601,RANDBETWEEN(1,600))</f>
        <v/>
      </c>
      <c r="K129">
        <f>K128+INDEX(Operazioni!$G$2:$G$601,RANDBETWEEN(1,600))</f>
        <v/>
      </c>
      <c r="L129">
        <f>L128+INDEX(Operazioni!$G$2:$G$601,RANDBETWEEN(1,600))</f>
        <v/>
      </c>
      <c r="M129">
        <f>M128+INDEX(Operazioni!$G$2:$G$601,RANDBETWEEN(1,600))</f>
        <v/>
      </c>
      <c r="N129">
        <f>N128+INDEX(Operazioni!$G$2:$G$601,RANDBETWEEN(1,600))</f>
        <v/>
      </c>
      <c r="O129">
        <f>O128+INDEX(Operazioni!$G$2:$G$601,RANDBETWEEN(1,600))</f>
        <v/>
      </c>
      <c r="P129">
        <f>P128+INDEX(Operazioni!$G$2:$G$601,RANDBETWEEN(1,600))</f>
        <v/>
      </c>
      <c r="Q129">
        <f>Q128+INDEX(Operazioni!$G$2:$G$601,RANDBETWEEN(1,600))</f>
        <v/>
      </c>
      <c r="R129">
        <f>R128+INDEX(Operazioni!$G$2:$G$601,RANDBETWEEN(1,600))</f>
        <v/>
      </c>
      <c r="S129">
        <f>S128+INDEX(Operazioni!$G$2:$G$601,RANDBETWEEN(1,600))</f>
        <v/>
      </c>
      <c r="T129">
        <f>T128+INDEX(Operazioni!$G$2:$G$601,RANDBETWEEN(1,600))</f>
        <v/>
      </c>
      <c r="U129">
        <f>U128+INDEX(Operazioni!$G$2:$G$601,RANDBETWEEN(1,600))</f>
        <v/>
      </c>
      <c r="W129">
        <f>MAX(W128,B129)</f>
        <v/>
      </c>
      <c r="X129">
        <f>MAX(X128,C129)</f>
        <v/>
      </c>
      <c r="Y129">
        <f>MAX(Y128,D129)</f>
        <v/>
      </c>
      <c r="Z129">
        <f>MAX(Z128,E129)</f>
        <v/>
      </c>
      <c r="AA129">
        <f>MAX(AA128,F129)</f>
        <v/>
      </c>
      <c r="AB129">
        <f>MAX(AB128,G129)</f>
        <v/>
      </c>
      <c r="AC129">
        <f>MAX(AC128,H129)</f>
        <v/>
      </c>
      <c r="AD129">
        <f>MAX(AD128,I129)</f>
        <v/>
      </c>
      <c r="AE129">
        <f>MAX(AE128,J129)</f>
        <v/>
      </c>
      <c r="AF129">
        <f>MAX(AF128,K129)</f>
        <v/>
      </c>
      <c r="AG129">
        <f>MAX(AG128,L129)</f>
        <v/>
      </c>
      <c r="AH129">
        <f>MAX(AH128,M129)</f>
        <v/>
      </c>
      <c r="AI129">
        <f>MAX(AI128,N129)</f>
        <v/>
      </c>
      <c r="AJ129">
        <f>MAX(AJ128,O129)</f>
        <v/>
      </c>
      <c r="AK129">
        <f>MAX(AK128,P129)</f>
        <v/>
      </c>
      <c r="AL129">
        <f>MAX(AL128,Q129)</f>
        <v/>
      </c>
      <c r="AM129">
        <f>MAX(AM128,R129)</f>
        <v/>
      </c>
      <c r="AN129">
        <f>MAX(AN128,S129)</f>
        <v/>
      </c>
      <c r="AO129">
        <f>MAX(AO128,T129)</f>
        <v/>
      </c>
      <c r="AP129">
        <f>MAX(AP128,U129)</f>
        <v/>
      </c>
    </row>
    <row r="130">
      <c r="A130" t="n">
        <v>129</v>
      </c>
      <c r="B130">
        <f>B129+INDEX(Operazioni!$G$2:$G$601,RANDBETWEEN(1,600))</f>
        <v/>
      </c>
      <c r="C130">
        <f>C129+INDEX(Operazioni!$G$2:$G$601,RANDBETWEEN(1,600))</f>
        <v/>
      </c>
      <c r="D130">
        <f>D129+INDEX(Operazioni!$G$2:$G$601,RANDBETWEEN(1,600))</f>
        <v/>
      </c>
      <c r="E130">
        <f>E129+INDEX(Operazioni!$G$2:$G$601,RANDBETWEEN(1,600))</f>
        <v/>
      </c>
      <c r="F130">
        <f>F129+INDEX(Operazioni!$G$2:$G$601,RANDBETWEEN(1,600))</f>
        <v/>
      </c>
      <c r="G130">
        <f>G129+INDEX(Operazioni!$G$2:$G$601,RANDBETWEEN(1,600))</f>
        <v/>
      </c>
      <c r="H130">
        <f>H129+INDEX(Operazioni!$G$2:$G$601,RANDBETWEEN(1,600))</f>
        <v/>
      </c>
      <c r="I130">
        <f>I129+INDEX(Operazioni!$G$2:$G$601,RANDBETWEEN(1,600))</f>
        <v/>
      </c>
      <c r="J130">
        <f>J129+INDEX(Operazioni!$G$2:$G$601,RANDBETWEEN(1,600))</f>
        <v/>
      </c>
      <c r="K130">
        <f>K129+INDEX(Operazioni!$G$2:$G$601,RANDBETWEEN(1,600))</f>
        <v/>
      </c>
      <c r="L130">
        <f>L129+INDEX(Operazioni!$G$2:$G$601,RANDBETWEEN(1,600))</f>
        <v/>
      </c>
      <c r="M130">
        <f>M129+INDEX(Operazioni!$G$2:$G$601,RANDBETWEEN(1,600))</f>
        <v/>
      </c>
      <c r="N130">
        <f>N129+INDEX(Operazioni!$G$2:$G$601,RANDBETWEEN(1,600))</f>
        <v/>
      </c>
      <c r="O130">
        <f>O129+INDEX(Operazioni!$G$2:$G$601,RANDBETWEEN(1,600))</f>
        <v/>
      </c>
      <c r="P130">
        <f>P129+INDEX(Operazioni!$G$2:$G$601,RANDBETWEEN(1,600))</f>
        <v/>
      </c>
      <c r="Q130">
        <f>Q129+INDEX(Operazioni!$G$2:$G$601,RANDBETWEEN(1,600))</f>
        <v/>
      </c>
      <c r="R130">
        <f>R129+INDEX(Operazioni!$G$2:$G$601,RANDBETWEEN(1,600))</f>
        <v/>
      </c>
      <c r="S130">
        <f>S129+INDEX(Operazioni!$G$2:$G$601,RANDBETWEEN(1,600))</f>
        <v/>
      </c>
      <c r="T130">
        <f>T129+INDEX(Operazioni!$G$2:$G$601,RANDBETWEEN(1,600))</f>
        <v/>
      </c>
      <c r="U130">
        <f>U129+INDEX(Operazioni!$G$2:$G$601,RANDBETWEEN(1,600))</f>
        <v/>
      </c>
      <c r="W130">
        <f>MAX(W129,B130)</f>
        <v/>
      </c>
      <c r="X130">
        <f>MAX(X129,C130)</f>
        <v/>
      </c>
      <c r="Y130">
        <f>MAX(Y129,D130)</f>
        <v/>
      </c>
      <c r="Z130">
        <f>MAX(Z129,E130)</f>
        <v/>
      </c>
      <c r="AA130">
        <f>MAX(AA129,F130)</f>
        <v/>
      </c>
      <c r="AB130">
        <f>MAX(AB129,G130)</f>
        <v/>
      </c>
      <c r="AC130">
        <f>MAX(AC129,H130)</f>
        <v/>
      </c>
      <c r="AD130">
        <f>MAX(AD129,I130)</f>
        <v/>
      </c>
      <c r="AE130">
        <f>MAX(AE129,J130)</f>
        <v/>
      </c>
      <c r="AF130">
        <f>MAX(AF129,K130)</f>
        <v/>
      </c>
      <c r="AG130">
        <f>MAX(AG129,L130)</f>
        <v/>
      </c>
      <c r="AH130">
        <f>MAX(AH129,M130)</f>
        <v/>
      </c>
      <c r="AI130">
        <f>MAX(AI129,N130)</f>
        <v/>
      </c>
      <c r="AJ130">
        <f>MAX(AJ129,O130)</f>
        <v/>
      </c>
      <c r="AK130">
        <f>MAX(AK129,P130)</f>
        <v/>
      </c>
      <c r="AL130">
        <f>MAX(AL129,Q130)</f>
        <v/>
      </c>
      <c r="AM130">
        <f>MAX(AM129,R130)</f>
        <v/>
      </c>
      <c r="AN130">
        <f>MAX(AN129,S130)</f>
        <v/>
      </c>
      <c r="AO130">
        <f>MAX(AO129,T130)</f>
        <v/>
      </c>
      <c r="AP130">
        <f>MAX(AP129,U130)</f>
        <v/>
      </c>
    </row>
    <row r="131">
      <c r="A131" t="n">
        <v>130</v>
      </c>
      <c r="B131">
        <f>B130+INDEX(Operazioni!$G$2:$G$601,RANDBETWEEN(1,600))</f>
        <v/>
      </c>
      <c r="C131">
        <f>C130+INDEX(Operazioni!$G$2:$G$601,RANDBETWEEN(1,600))</f>
        <v/>
      </c>
      <c r="D131">
        <f>D130+INDEX(Operazioni!$G$2:$G$601,RANDBETWEEN(1,600))</f>
        <v/>
      </c>
      <c r="E131">
        <f>E130+INDEX(Operazioni!$G$2:$G$601,RANDBETWEEN(1,600))</f>
        <v/>
      </c>
      <c r="F131">
        <f>F130+INDEX(Operazioni!$G$2:$G$601,RANDBETWEEN(1,600))</f>
        <v/>
      </c>
      <c r="G131">
        <f>G130+INDEX(Operazioni!$G$2:$G$601,RANDBETWEEN(1,600))</f>
        <v/>
      </c>
      <c r="H131">
        <f>H130+INDEX(Operazioni!$G$2:$G$601,RANDBETWEEN(1,600))</f>
        <v/>
      </c>
      <c r="I131">
        <f>I130+INDEX(Operazioni!$G$2:$G$601,RANDBETWEEN(1,600))</f>
        <v/>
      </c>
      <c r="J131">
        <f>J130+INDEX(Operazioni!$G$2:$G$601,RANDBETWEEN(1,600))</f>
        <v/>
      </c>
      <c r="K131">
        <f>K130+INDEX(Operazioni!$G$2:$G$601,RANDBETWEEN(1,600))</f>
        <v/>
      </c>
      <c r="L131">
        <f>L130+INDEX(Operazioni!$G$2:$G$601,RANDBETWEEN(1,600))</f>
        <v/>
      </c>
      <c r="M131">
        <f>M130+INDEX(Operazioni!$G$2:$G$601,RANDBETWEEN(1,600))</f>
        <v/>
      </c>
      <c r="N131">
        <f>N130+INDEX(Operazioni!$G$2:$G$601,RANDBETWEEN(1,600))</f>
        <v/>
      </c>
      <c r="O131">
        <f>O130+INDEX(Operazioni!$G$2:$G$601,RANDBETWEEN(1,600))</f>
        <v/>
      </c>
      <c r="P131">
        <f>P130+INDEX(Operazioni!$G$2:$G$601,RANDBETWEEN(1,600))</f>
        <v/>
      </c>
      <c r="Q131">
        <f>Q130+INDEX(Operazioni!$G$2:$G$601,RANDBETWEEN(1,600))</f>
        <v/>
      </c>
      <c r="R131">
        <f>R130+INDEX(Operazioni!$G$2:$G$601,RANDBETWEEN(1,600))</f>
        <v/>
      </c>
      <c r="S131">
        <f>S130+INDEX(Operazioni!$G$2:$G$601,RANDBETWEEN(1,600))</f>
        <v/>
      </c>
      <c r="T131">
        <f>T130+INDEX(Operazioni!$G$2:$G$601,RANDBETWEEN(1,600))</f>
        <v/>
      </c>
      <c r="U131">
        <f>U130+INDEX(Operazioni!$G$2:$G$601,RANDBETWEEN(1,600))</f>
        <v/>
      </c>
      <c r="W131">
        <f>MAX(W130,B131)</f>
        <v/>
      </c>
      <c r="X131">
        <f>MAX(X130,C131)</f>
        <v/>
      </c>
      <c r="Y131">
        <f>MAX(Y130,D131)</f>
        <v/>
      </c>
      <c r="Z131">
        <f>MAX(Z130,E131)</f>
        <v/>
      </c>
      <c r="AA131">
        <f>MAX(AA130,F131)</f>
        <v/>
      </c>
      <c r="AB131">
        <f>MAX(AB130,G131)</f>
        <v/>
      </c>
      <c r="AC131">
        <f>MAX(AC130,H131)</f>
        <v/>
      </c>
      <c r="AD131">
        <f>MAX(AD130,I131)</f>
        <v/>
      </c>
      <c r="AE131">
        <f>MAX(AE130,J131)</f>
        <v/>
      </c>
      <c r="AF131">
        <f>MAX(AF130,K131)</f>
        <v/>
      </c>
      <c r="AG131">
        <f>MAX(AG130,L131)</f>
        <v/>
      </c>
      <c r="AH131">
        <f>MAX(AH130,M131)</f>
        <v/>
      </c>
      <c r="AI131">
        <f>MAX(AI130,N131)</f>
        <v/>
      </c>
      <c r="AJ131">
        <f>MAX(AJ130,O131)</f>
        <v/>
      </c>
      <c r="AK131">
        <f>MAX(AK130,P131)</f>
        <v/>
      </c>
      <c r="AL131">
        <f>MAX(AL130,Q131)</f>
        <v/>
      </c>
      <c r="AM131">
        <f>MAX(AM130,R131)</f>
        <v/>
      </c>
      <c r="AN131">
        <f>MAX(AN130,S131)</f>
        <v/>
      </c>
      <c r="AO131">
        <f>MAX(AO130,T131)</f>
        <v/>
      </c>
      <c r="AP131">
        <f>MAX(AP130,U131)</f>
        <v/>
      </c>
    </row>
    <row r="132">
      <c r="A132" t="n">
        <v>131</v>
      </c>
      <c r="B132">
        <f>B131+INDEX(Operazioni!$G$2:$G$601,RANDBETWEEN(1,600))</f>
        <v/>
      </c>
      <c r="C132">
        <f>C131+INDEX(Operazioni!$G$2:$G$601,RANDBETWEEN(1,600))</f>
        <v/>
      </c>
      <c r="D132">
        <f>D131+INDEX(Operazioni!$G$2:$G$601,RANDBETWEEN(1,600))</f>
        <v/>
      </c>
      <c r="E132">
        <f>E131+INDEX(Operazioni!$G$2:$G$601,RANDBETWEEN(1,600))</f>
        <v/>
      </c>
      <c r="F132">
        <f>F131+INDEX(Operazioni!$G$2:$G$601,RANDBETWEEN(1,600))</f>
        <v/>
      </c>
      <c r="G132">
        <f>G131+INDEX(Operazioni!$G$2:$G$601,RANDBETWEEN(1,600))</f>
        <v/>
      </c>
      <c r="H132">
        <f>H131+INDEX(Operazioni!$G$2:$G$601,RANDBETWEEN(1,600))</f>
        <v/>
      </c>
      <c r="I132">
        <f>I131+INDEX(Operazioni!$G$2:$G$601,RANDBETWEEN(1,600))</f>
        <v/>
      </c>
      <c r="J132">
        <f>J131+INDEX(Operazioni!$G$2:$G$601,RANDBETWEEN(1,600))</f>
        <v/>
      </c>
      <c r="K132">
        <f>K131+INDEX(Operazioni!$G$2:$G$601,RANDBETWEEN(1,600))</f>
        <v/>
      </c>
      <c r="L132">
        <f>L131+INDEX(Operazioni!$G$2:$G$601,RANDBETWEEN(1,600))</f>
        <v/>
      </c>
      <c r="M132">
        <f>M131+INDEX(Operazioni!$G$2:$G$601,RANDBETWEEN(1,600))</f>
        <v/>
      </c>
      <c r="N132">
        <f>N131+INDEX(Operazioni!$G$2:$G$601,RANDBETWEEN(1,600))</f>
        <v/>
      </c>
      <c r="O132">
        <f>O131+INDEX(Operazioni!$G$2:$G$601,RANDBETWEEN(1,600))</f>
        <v/>
      </c>
      <c r="P132">
        <f>P131+INDEX(Operazioni!$G$2:$G$601,RANDBETWEEN(1,600))</f>
        <v/>
      </c>
      <c r="Q132">
        <f>Q131+INDEX(Operazioni!$G$2:$G$601,RANDBETWEEN(1,600))</f>
        <v/>
      </c>
      <c r="R132">
        <f>R131+INDEX(Operazioni!$G$2:$G$601,RANDBETWEEN(1,600))</f>
        <v/>
      </c>
      <c r="S132">
        <f>S131+INDEX(Operazioni!$G$2:$G$601,RANDBETWEEN(1,600))</f>
        <v/>
      </c>
      <c r="T132">
        <f>T131+INDEX(Operazioni!$G$2:$G$601,RANDBETWEEN(1,600))</f>
        <v/>
      </c>
      <c r="U132">
        <f>U131+INDEX(Operazioni!$G$2:$G$601,RANDBETWEEN(1,600))</f>
        <v/>
      </c>
      <c r="W132">
        <f>MAX(W131,B132)</f>
        <v/>
      </c>
      <c r="X132">
        <f>MAX(X131,C132)</f>
        <v/>
      </c>
      <c r="Y132">
        <f>MAX(Y131,D132)</f>
        <v/>
      </c>
      <c r="Z132">
        <f>MAX(Z131,E132)</f>
        <v/>
      </c>
      <c r="AA132">
        <f>MAX(AA131,F132)</f>
        <v/>
      </c>
      <c r="AB132">
        <f>MAX(AB131,G132)</f>
        <v/>
      </c>
      <c r="AC132">
        <f>MAX(AC131,H132)</f>
        <v/>
      </c>
      <c r="AD132">
        <f>MAX(AD131,I132)</f>
        <v/>
      </c>
      <c r="AE132">
        <f>MAX(AE131,J132)</f>
        <v/>
      </c>
      <c r="AF132">
        <f>MAX(AF131,K132)</f>
        <v/>
      </c>
      <c r="AG132">
        <f>MAX(AG131,L132)</f>
        <v/>
      </c>
      <c r="AH132">
        <f>MAX(AH131,M132)</f>
        <v/>
      </c>
      <c r="AI132">
        <f>MAX(AI131,N132)</f>
        <v/>
      </c>
      <c r="AJ132">
        <f>MAX(AJ131,O132)</f>
        <v/>
      </c>
      <c r="AK132">
        <f>MAX(AK131,P132)</f>
        <v/>
      </c>
      <c r="AL132">
        <f>MAX(AL131,Q132)</f>
        <v/>
      </c>
      <c r="AM132">
        <f>MAX(AM131,R132)</f>
        <v/>
      </c>
      <c r="AN132">
        <f>MAX(AN131,S132)</f>
        <v/>
      </c>
      <c r="AO132">
        <f>MAX(AO131,T132)</f>
        <v/>
      </c>
      <c r="AP132">
        <f>MAX(AP131,U132)</f>
        <v/>
      </c>
    </row>
    <row r="133">
      <c r="A133" t="n">
        <v>132</v>
      </c>
      <c r="B133">
        <f>B132+INDEX(Operazioni!$G$2:$G$601,RANDBETWEEN(1,600))</f>
        <v/>
      </c>
      <c r="C133">
        <f>C132+INDEX(Operazioni!$G$2:$G$601,RANDBETWEEN(1,600))</f>
        <v/>
      </c>
      <c r="D133">
        <f>D132+INDEX(Operazioni!$G$2:$G$601,RANDBETWEEN(1,600))</f>
        <v/>
      </c>
      <c r="E133">
        <f>E132+INDEX(Operazioni!$G$2:$G$601,RANDBETWEEN(1,600))</f>
        <v/>
      </c>
      <c r="F133">
        <f>F132+INDEX(Operazioni!$G$2:$G$601,RANDBETWEEN(1,600))</f>
        <v/>
      </c>
      <c r="G133">
        <f>G132+INDEX(Operazioni!$G$2:$G$601,RANDBETWEEN(1,600))</f>
        <v/>
      </c>
      <c r="H133">
        <f>H132+INDEX(Operazioni!$G$2:$G$601,RANDBETWEEN(1,600))</f>
        <v/>
      </c>
      <c r="I133">
        <f>I132+INDEX(Operazioni!$G$2:$G$601,RANDBETWEEN(1,600))</f>
        <v/>
      </c>
      <c r="J133">
        <f>J132+INDEX(Operazioni!$G$2:$G$601,RANDBETWEEN(1,600))</f>
        <v/>
      </c>
      <c r="K133">
        <f>K132+INDEX(Operazioni!$G$2:$G$601,RANDBETWEEN(1,600))</f>
        <v/>
      </c>
      <c r="L133">
        <f>L132+INDEX(Operazioni!$G$2:$G$601,RANDBETWEEN(1,600))</f>
        <v/>
      </c>
      <c r="M133">
        <f>M132+INDEX(Operazioni!$G$2:$G$601,RANDBETWEEN(1,600))</f>
        <v/>
      </c>
      <c r="N133">
        <f>N132+INDEX(Operazioni!$G$2:$G$601,RANDBETWEEN(1,600))</f>
        <v/>
      </c>
      <c r="O133">
        <f>O132+INDEX(Operazioni!$G$2:$G$601,RANDBETWEEN(1,600))</f>
        <v/>
      </c>
      <c r="P133">
        <f>P132+INDEX(Operazioni!$G$2:$G$601,RANDBETWEEN(1,600))</f>
        <v/>
      </c>
      <c r="Q133">
        <f>Q132+INDEX(Operazioni!$G$2:$G$601,RANDBETWEEN(1,600))</f>
        <v/>
      </c>
      <c r="R133">
        <f>R132+INDEX(Operazioni!$G$2:$G$601,RANDBETWEEN(1,600))</f>
        <v/>
      </c>
      <c r="S133">
        <f>S132+INDEX(Operazioni!$G$2:$G$601,RANDBETWEEN(1,600))</f>
        <v/>
      </c>
      <c r="T133">
        <f>T132+INDEX(Operazioni!$G$2:$G$601,RANDBETWEEN(1,600))</f>
        <v/>
      </c>
      <c r="U133">
        <f>U132+INDEX(Operazioni!$G$2:$G$601,RANDBETWEEN(1,600))</f>
        <v/>
      </c>
      <c r="W133">
        <f>MAX(W132,B133)</f>
        <v/>
      </c>
      <c r="X133">
        <f>MAX(X132,C133)</f>
        <v/>
      </c>
      <c r="Y133">
        <f>MAX(Y132,D133)</f>
        <v/>
      </c>
      <c r="Z133">
        <f>MAX(Z132,E133)</f>
        <v/>
      </c>
      <c r="AA133">
        <f>MAX(AA132,F133)</f>
        <v/>
      </c>
      <c r="AB133">
        <f>MAX(AB132,G133)</f>
        <v/>
      </c>
      <c r="AC133">
        <f>MAX(AC132,H133)</f>
        <v/>
      </c>
      <c r="AD133">
        <f>MAX(AD132,I133)</f>
        <v/>
      </c>
      <c r="AE133">
        <f>MAX(AE132,J133)</f>
        <v/>
      </c>
      <c r="AF133">
        <f>MAX(AF132,K133)</f>
        <v/>
      </c>
      <c r="AG133">
        <f>MAX(AG132,L133)</f>
        <v/>
      </c>
      <c r="AH133">
        <f>MAX(AH132,M133)</f>
        <v/>
      </c>
      <c r="AI133">
        <f>MAX(AI132,N133)</f>
        <v/>
      </c>
      <c r="AJ133">
        <f>MAX(AJ132,O133)</f>
        <v/>
      </c>
      <c r="AK133">
        <f>MAX(AK132,P133)</f>
        <v/>
      </c>
      <c r="AL133">
        <f>MAX(AL132,Q133)</f>
        <v/>
      </c>
      <c r="AM133">
        <f>MAX(AM132,R133)</f>
        <v/>
      </c>
      <c r="AN133">
        <f>MAX(AN132,S133)</f>
        <v/>
      </c>
      <c r="AO133">
        <f>MAX(AO132,T133)</f>
        <v/>
      </c>
      <c r="AP133">
        <f>MAX(AP132,U133)</f>
        <v/>
      </c>
    </row>
    <row r="134">
      <c r="A134" t="n">
        <v>133</v>
      </c>
      <c r="B134">
        <f>B133+INDEX(Operazioni!$G$2:$G$601,RANDBETWEEN(1,600))</f>
        <v/>
      </c>
      <c r="C134">
        <f>C133+INDEX(Operazioni!$G$2:$G$601,RANDBETWEEN(1,600))</f>
        <v/>
      </c>
      <c r="D134">
        <f>D133+INDEX(Operazioni!$G$2:$G$601,RANDBETWEEN(1,600))</f>
        <v/>
      </c>
      <c r="E134">
        <f>E133+INDEX(Operazioni!$G$2:$G$601,RANDBETWEEN(1,600))</f>
        <v/>
      </c>
      <c r="F134">
        <f>F133+INDEX(Operazioni!$G$2:$G$601,RANDBETWEEN(1,600))</f>
        <v/>
      </c>
      <c r="G134">
        <f>G133+INDEX(Operazioni!$G$2:$G$601,RANDBETWEEN(1,600))</f>
        <v/>
      </c>
      <c r="H134">
        <f>H133+INDEX(Operazioni!$G$2:$G$601,RANDBETWEEN(1,600))</f>
        <v/>
      </c>
      <c r="I134">
        <f>I133+INDEX(Operazioni!$G$2:$G$601,RANDBETWEEN(1,600))</f>
        <v/>
      </c>
      <c r="J134">
        <f>J133+INDEX(Operazioni!$G$2:$G$601,RANDBETWEEN(1,600))</f>
        <v/>
      </c>
      <c r="K134">
        <f>K133+INDEX(Operazioni!$G$2:$G$601,RANDBETWEEN(1,600))</f>
        <v/>
      </c>
      <c r="L134">
        <f>L133+INDEX(Operazioni!$G$2:$G$601,RANDBETWEEN(1,600))</f>
        <v/>
      </c>
      <c r="M134">
        <f>M133+INDEX(Operazioni!$G$2:$G$601,RANDBETWEEN(1,600))</f>
        <v/>
      </c>
      <c r="N134">
        <f>N133+INDEX(Operazioni!$G$2:$G$601,RANDBETWEEN(1,600))</f>
        <v/>
      </c>
      <c r="O134">
        <f>O133+INDEX(Operazioni!$G$2:$G$601,RANDBETWEEN(1,600))</f>
        <v/>
      </c>
      <c r="P134">
        <f>P133+INDEX(Operazioni!$G$2:$G$601,RANDBETWEEN(1,600))</f>
        <v/>
      </c>
      <c r="Q134">
        <f>Q133+INDEX(Operazioni!$G$2:$G$601,RANDBETWEEN(1,600))</f>
        <v/>
      </c>
      <c r="R134">
        <f>R133+INDEX(Operazioni!$G$2:$G$601,RANDBETWEEN(1,600))</f>
        <v/>
      </c>
      <c r="S134">
        <f>S133+INDEX(Operazioni!$G$2:$G$601,RANDBETWEEN(1,600))</f>
        <v/>
      </c>
      <c r="T134">
        <f>T133+INDEX(Operazioni!$G$2:$G$601,RANDBETWEEN(1,600))</f>
        <v/>
      </c>
      <c r="U134">
        <f>U133+INDEX(Operazioni!$G$2:$G$601,RANDBETWEEN(1,600))</f>
        <v/>
      </c>
      <c r="W134">
        <f>MAX(W133,B134)</f>
        <v/>
      </c>
      <c r="X134">
        <f>MAX(X133,C134)</f>
        <v/>
      </c>
      <c r="Y134">
        <f>MAX(Y133,D134)</f>
        <v/>
      </c>
      <c r="Z134">
        <f>MAX(Z133,E134)</f>
        <v/>
      </c>
      <c r="AA134">
        <f>MAX(AA133,F134)</f>
        <v/>
      </c>
      <c r="AB134">
        <f>MAX(AB133,G134)</f>
        <v/>
      </c>
      <c r="AC134">
        <f>MAX(AC133,H134)</f>
        <v/>
      </c>
      <c r="AD134">
        <f>MAX(AD133,I134)</f>
        <v/>
      </c>
      <c r="AE134">
        <f>MAX(AE133,J134)</f>
        <v/>
      </c>
      <c r="AF134">
        <f>MAX(AF133,K134)</f>
        <v/>
      </c>
      <c r="AG134">
        <f>MAX(AG133,L134)</f>
        <v/>
      </c>
      <c r="AH134">
        <f>MAX(AH133,M134)</f>
        <v/>
      </c>
      <c r="AI134">
        <f>MAX(AI133,N134)</f>
        <v/>
      </c>
      <c r="AJ134">
        <f>MAX(AJ133,O134)</f>
        <v/>
      </c>
      <c r="AK134">
        <f>MAX(AK133,P134)</f>
        <v/>
      </c>
      <c r="AL134">
        <f>MAX(AL133,Q134)</f>
        <v/>
      </c>
      <c r="AM134">
        <f>MAX(AM133,R134)</f>
        <v/>
      </c>
      <c r="AN134">
        <f>MAX(AN133,S134)</f>
        <v/>
      </c>
      <c r="AO134">
        <f>MAX(AO133,T134)</f>
        <v/>
      </c>
      <c r="AP134">
        <f>MAX(AP133,U134)</f>
        <v/>
      </c>
    </row>
    <row r="135">
      <c r="A135" t="n">
        <v>134</v>
      </c>
      <c r="B135">
        <f>B134+INDEX(Operazioni!$G$2:$G$601,RANDBETWEEN(1,600))</f>
        <v/>
      </c>
      <c r="C135">
        <f>C134+INDEX(Operazioni!$G$2:$G$601,RANDBETWEEN(1,600))</f>
        <v/>
      </c>
      <c r="D135">
        <f>D134+INDEX(Operazioni!$G$2:$G$601,RANDBETWEEN(1,600))</f>
        <v/>
      </c>
      <c r="E135">
        <f>E134+INDEX(Operazioni!$G$2:$G$601,RANDBETWEEN(1,600))</f>
        <v/>
      </c>
      <c r="F135">
        <f>F134+INDEX(Operazioni!$G$2:$G$601,RANDBETWEEN(1,600))</f>
        <v/>
      </c>
      <c r="G135">
        <f>G134+INDEX(Operazioni!$G$2:$G$601,RANDBETWEEN(1,600))</f>
        <v/>
      </c>
      <c r="H135">
        <f>H134+INDEX(Operazioni!$G$2:$G$601,RANDBETWEEN(1,600))</f>
        <v/>
      </c>
      <c r="I135">
        <f>I134+INDEX(Operazioni!$G$2:$G$601,RANDBETWEEN(1,600))</f>
        <v/>
      </c>
      <c r="J135">
        <f>J134+INDEX(Operazioni!$G$2:$G$601,RANDBETWEEN(1,600))</f>
        <v/>
      </c>
      <c r="K135">
        <f>K134+INDEX(Operazioni!$G$2:$G$601,RANDBETWEEN(1,600))</f>
        <v/>
      </c>
      <c r="L135">
        <f>L134+INDEX(Operazioni!$G$2:$G$601,RANDBETWEEN(1,600))</f>
        <v/>
      </c>
      <c r="M135">
        <f>M134+INDEX(Operazioni!$G$2:$G$601,RANDBETWEEN(1,600))</f>
        <v/>
      </c>
      <c r="N135">
        <f>N134+INDEX(Operazioni!$G$2:$G$601,RANDBETWEEN(1,600))</f>
        <v/>
      </c>
      <c r="O135">
        <f>O134+INDEX(Operazioni!$G$2:$G$601,RANDBETWEEN(1,600))</f>
        <v/>
      </c>
      <c r="P135">
        <f>P134+INDEX(Operazioni!$G$2:$G$601,RANDBETWEEN(1,600))</f>
        <v/>
      </c>
      <c r="Q135">
        <f>Q134+INDEX(Operazioni!$G$2:$G$601,RANDBETWEEN(1,600))</f>
        <v/>
      </c>
      <c r="R135">
        <f>R134+INDEX(Operazioni!$G$2:$G$601,RANDBETWEEN(1,600))</f>
        <v/>
      </c>
      <c r="S135">
        <f>S134+INDEX(Operazioni!$G$2:$G$601,RANDBETWEEN(1,600))</f>
        <v/>
      </c>
      <c r="T135">
        <f>T134+INDEX(Operazioni!$G$2:$G$601,RANDBETWEEN(1,600))</f>
        <v/>
      </c>
      <c r="U135">
        <f>U134+INDEX(Operazioni!$G$2:$G$601,RANDBETWEEN(1,600))</f>
        <v/>
      </c>
      <c r="W135">
        <f>MAX(W134,B135)</f>
        <v/>
      </c>
      <c r="X135">
        <f>MAX(X134,C135)</f>
        <v/>
      </c>
      <c r="Y135">
        <f>MAX(Y134,D135)</f>
        <v/>
      </c>
      <c r="Z135">
        <f>MAX(Z134,E135)</f>
        <v/>
      </c>
      <c r="AA135">
        <f>MAX(AA134,F135)</f>
        <v/>
      </c>
      <c r="AB135">
        <f>MAX(AB134,G135)</f>
        <v/>
      </c>
      <c r="AC135">
        <f>MAX(AC134,H135)</f>
        <v/>
      </c>
      <c r="AD135">
        <f>MAX(AD134,I135)</f>
        <v/>
      </c>
      <c r="AE135">
        <f>MAX(AE134,J135)</f>
        <v/>
      </c>
      <c r="AF135">
        <f>MAX(AF134,K135)</f>
        <v/>
      </c>
      <c r="AG135">
        <f>MAX(AG134,L135)</f>
        <v/>
      </c>
      <c r="AH135">
        <f>MAX(AH134,M135)</f>
        <v/>
      </c>
      <c r="AI135">
        <f>MAX(AI134,N135)</f>
        <v/>
      </c>
      <c r="AJ135">
        <f>MAX(AJ134,O135)</f>
        <v/>
      </c>
      <c r="AK135">
        <f>MAX(AK134,P135)</f>
        <v/>
      </c>
      <c r="AL135">
        <f>MAX(AL134,Q135)</f>
        <v/>
      </c>
      <c r="AM135">
        <f>MAX(AM134,R135)</f>
        <v/>
      </c>
      <c r="AN135">
        <f>MAX(AN134,S135)</f>
        <v/>
      </c>
      <c r="AO135">
        <f>MAX(AO134,T135)</f>
        <v/>
      </c>
      <c r="AP135">
        <f>MAX(AP134,U135)</f>
        <v/>
      </c>
    </row>
    <row r="136">
      <c r="A136" t="n">
        <v>135</v>
      </c>
      <c r="B136">
        <f>B135+INDEX(Operazioni!$G$2:$G$601,RANDBETWEEN(1,600))</f>
        <v/>
      </c>
      <c r="C136">
        <f>C135+INDEX(Operazioni!$G$2:$G$601,RANDBETWEEN(1,600))</f>
        <v/>
      </c>
      <c r="D136">
        <f>D135+INDEX(Operazioni!$G$2:$G$601,RANDBETWEEN(1,600))</f>
        <v/>
      </c>
      <c r="E136">
        <f>E135+INDEX(Operazioni!$G$2:$G$601,RANDBETWEEN(1,600))</f>
        <v/>
      </c>
      <c r="F136">
        <f>F135+INDEX(Operazioni!$G$2:$G$601,RANDBETWEEN(1,600))</f>
        <v/>
      </c>
      <c r="G136">
        <f>G135+INDEX(Operazioni!$G$2:$G$601,RANDBETWEEN(1,600))</f>
        <v/>
      </c>
      <c r="H136">
        <f>H135+INDEX(Operazioni!$G$2:$G$601,RANDBETWEEN(1,600))</f>
        <v/>
      </c>
      <c r="I136">
        <f>I135+INDEX(Operazioni!$G$2:$G$601,RANDBETWEEN(1,600))</f>
        <v/>
      </c>
      <c r="J136">
        <f>J135+INDEX(Operazioni!$G$2:$G$601,RANDBETWEEN(1,600))</f>
        <v/>
      </c>
      <c r="K136">
        <f>K135+INDEX(Operazioni!$G$2:$G$601,RANDBETWEEN(1,600))</f>
        <v/>
      </c>
      <c r="L136">
        <f>L135+INDEX(Operazioni!$G$2:$G$601,RANDBETWEEN(1,600))</f>
        <v/>
      </c>
      <c r="M136">
        <f>M135+INDEX(Operazioni!$G$2:$G$601,RANDBETWEEN(1,600))</f>
        <v/>
      </c>
      <c r="N136">
        <f>N135+INDEX(Operazioni!$G$2:$G$601,RANDBETWEEN(1,600))</f>
        <v/>
      </c>
      <c r="O136">
        <f>O135+INDEX(Operazioni!$G$2:$G$601,RANDBETWEEN(1,600))</f>
        <v/>
      </c>
      <c r="P136">
        <f>P135+INDEX(Operazioni!$G$2:$G$601,RANDBETWEEN(1,600))</f>
        <v/>
      </c>
      <c r="Q136">
        <f>Q135+INDEX(Operazioni!$G$2:$G$601,RANDBETWEEN(1,600))</f>
        <v/>
      </c>
      <c r="R136">
        <f>R135+INDEX(Operazioni!$G$2:$G$601,RANDBETWEEN(1,600))</f>
        <v/>
      </c>
      <c r="S136">
        <f>S135+INDEX(Operazioni!$G$2:$G$601,RANDBETWEEN(1,600))</f>
        <v/>
      </c>
      <c r="T136">
        <f>T135+INDEX(Operazioni!$G$2:$G$601,RANDBETWEEN(1,600))</f>
        <v/>
      </c>
      <c r="U136">
        <f>U135+INDEX(Operazioni!$G$2:$G$601,RANDBETWEEN(1,600))</f>
        <v/>
      </c>
      <c r="W136">
        <f>MAX(W135,B136)</f>
        <v/>
      </c>
      <c r="X136">
        <f>MAX(X135,C136)</f>
        <v/>
      </c>
      <c r="Y136">
        <f>MAX(Y135,D136)</f>
        <v/>
      </c>
      <c r="Z136">
        <f>MAX(Z135,E136)</f>
        <v/>
      </c>
      <c r="AA136">
        <f>MAX(AA135,F136)</f>
        <v/>
      </c>
      <c r="AB136">
        <f>MAX(AB135,G136)</f>
        <v/>
      </c>
      <c r="AC136">
        <f>MAX(AC135,H136)</f>
        <v/>
      </c>
      <c r="AD136">
        <f>MAX(AD135,I136)</f>
        <v/>
      </c>
      <c r="AE136">
        <f>MAX(AE135,J136)</f>
        <v/>
      </c>
      <c r="AF136">
        <f>MAX(AF135,K136)</f>
        <v/>
      </c>
      <c r="AG136">
        <f>MAX(AG135,L136)</f>
        <v/>
      </c>
      <c r="AH136">
        <f>MAX(AH135,M136)</f>
        <v/>
      </c>
      <c r="AI136">
        <f>MAX(AI135,N136)</f>
        <v/>
      </c>
      <c r="AJ136">
        <f>MAX(AJ135,O136)</f>
        <v/>
      </c>
      <c r="AK136">
        <f>MAX(AK135,P136)</f>
        <v/>
      </c>
      <c r="AL136">
        <f>MAX(AL135,Q136)</f>
        <v/>
      </c>
      <c r="AM136">
        <f>MAX(AM135,R136)</f>
        <v/>
      </c>
      <c r="AN136">
        <f>MAX(AN135,S136)</f>
        <v/>
      </c>
      <c r="AO136">
        <f>MAX(AO135,T136)</f>
        <v/>
      </c>
      <c r="AP136">
        <f>MAX(AP135,U136)</f>
        <v/>
      </c>
    </row>
    <row r="137">
      <c r="A137" t="n">
        <v>136</v>
      </c>
      <c r="B137">
        <f>B136+INDEX(Operazioni!$G$2:$G$601,RANDBETWEEN(1,600))</f>
        <v/>
      </c>
      <c r="C137">
        <f>C136+INDEX(Operazioni!$G$2:$G$601,RANDBETWEEN(1,600))</f>
        <v/>
      </c>
      <c r="D137">
        <f>D136+INDEX(Operazioni!$G$2:$G$601,RANDBETWEEN(1,600))</f>
        <v/>
      </c>
      <c r="E137">
        <f>E136+INDEX(Operazioni!$G$2:$G$601,RANDBETWEEN(1,600))</f>
        <v/>
      </c>
      <c r="F137">
        <f>F136+INDEX(Operazioni!$G$2:$G$601,RANDBETWEEN(1,600))</f>
        <v/>
      </c>
      <c r="G137">
        <f>G136+INDEX(Operazioni!$G$2:$G$601,RANDBETWEEN(1,600))</f>
        <v/>
      </c>
      <c r="H137">
        <f>H136+INDEX(Operazioni!$G$2:$G$601,RANDBETWEEN(1,600))</f>
        <v/>
      </c>
      <c r="I137">
        <f>I136+INDEX(Operazioni!$G$2:$G$601,RANDBETWEEN(1,600))</f>
        <v/>
      </c>
      <c r="J137">
        <f>J136+INDEX(Operazioni!$G$2:$G$601,RANDBETWEEN(1,600))</f>
        <v/>
      </c>
      <c r="K137">
        <f>K136+INDEX(Operazioni!$G$2:$G$601,RANDBETWEEN(1,600))</f>
        <v/>
      </c>
      <c r="L137">
        <f>L136+INDEX(Operazioni!$G$2:$G$601,RANDBETWEEN(1,600))</f>
        <v/>
      </c>
      <c r="M137">
        <f>M136+INDEX(Operazioni!$G$2:$G$601,RANDBETWEEN(1,600))</f>
        <v/>
      </c>
      <c r="N137">
        <f>N136+INDEX(Operazioni!$G$2:$G$601,RANDBETWEEN(1,600))</f>
        <v/>
      </c>
      <c r="O137">
        <f>O136+INDEX(Operazioni!$G$2:$G$601,RANDBETWEEN(1,600))</f>
        <v/>
      </c>
      <c r="P137">
        <f>P136+INDEX(Operazioni!$G$2:$G$601,RANDBETWEEN(1,600))</f>
        <v/>
      </c>
      <c r="Q137">
        <f>Q136+INDEX(Operazioni!$G$2:$G$601,RANDBETWEEN(1,600))</f>
        <v/>
      </c>
      <c r="R137">
        <f>R136+INDEX(Operazioni!$G$2:$G$601,RANDBETWEEN(1,600))</f>
        <v/>
      </c>
      <c r="S137">
        <f>S136+INDEX(Operazioni!$G$2:$G$601,RANDBETWEEN(1,600))</f>
        <v/>
      </c>
      <c r="T137">
        <f>T136+INDEX(Operazioni!$G$2:$G$601,RANDBETWEEN(1,600))</f>
        <v/>
      </c>
      <c r="U137">
        <f>U136+INDEX(Operazioni!$G$2:$G$601,RANDBETWEEN(1,600))</f>
        <v/>
      </c>
      <c r="W137">
        <f>MAX(W136,B137)</f>
        <v/>
      </c>
      <c r="X137">
        <f>MAX(X136,C137)</f>
        <v/>
      </c>
      <c r="Y137">
        <f>MAX(Y136,D137)</f>
        <v/>
      </c>
      <c r="Z137">
        <f>MAX(Z136,E137)</f>
        <v/>
      </c>
      <c r="AA137">
        <f>MAX(AA136,F137)</f>
        <v/>
      </c>
      <c r="AB137">
        <f>MAX(AB136,G137)</f>
        <v/>
      </c>
      <c r="AC137">
        <f>MAX(AC136,H137)</f>
        <v/>
      </c>
      <c r="AD137">
        <f>MAX(AD136,I137)</f>
        <v/>
      </c>
      <c r="AE137">
        <f>MAX(AE136,J137)</f>
        <v/>
      </c>
      <c r="AF137">
        <f>MAX(AF136,K137)</f>
        <v/>
      </c>
      <c r="AG137">
        <f>MAX(AG136,L137)</f>
        <v/>
      </c>
      <c r="AH137">
        <f>MAX(AH136,M137)</f>
        <v/>
      </c>
      <c r="AI137">
        <f>MAX(AI136,N137)</f>
        <v/>
      </c>
      <c r="AJ137">
        <f>MAX(AJ136,O137)</f>
        <v/>
      </c>
      <c r="AK137">
        <f>MAX(AK136,P137)</f>
        <v/>
      </c>
      <c r="AL137">
        <f>MAX(AL136,Q137)</f>
        <v/>
      </c>
      <c r="AM137">
        <f>MAX(AM136,R137)</f>
        <v/>
      </c>
      <c r="AN137">
        <f>MAX(AN136,S137)</f>
        <v/>
      </c>
      <c r="AO137">
        <f>MAX(AO136,T137)</f>
        <v/>
      </c>
      <c r="AP137">
        <f>MAX(AP136,U137)</f>
        <v/>
      </c>
    </row>
    <row r="138">
      <c r="A138" t="n">
        <v>137</v>
      </c>
      <c r="B138">
        <f>B137+INDEX(Operazioni!$G$2:$G$601,RANDBETWEEN(1,600))</f>
        <v/>
      </c>
      <c r="C138">
        <f>C137+INDEX(Operazioni!$G$2:$G$601,RANDBETWEEN(1,600))</f>
        <v/>
      </c>
      <c r="D138">
        <f>D137+INDEX(Operazioni!$G$2:$G$601,RANDBETWEEN(1,600))</f>
        <v/>
      </c>
      <c r="E138">
        <f>E137+INDEX(Operazioni!$G$2:$G$601,RANDBETWEEN(1,600))</f>
        <v/>
      </c>
      <c r="F138">
        <f>F137+INDEX(Operazioni!$G$2:$G$601,RANDBETWEEN(1,600))</f>
        <v/>
      </c>
      <c r="G138">
        <f>G137+INDEX(Operazioni!$G$2:$G$601,RANDBETWEEN(1,600))</f>
        <v/>
      </c>
      <c r="H138">
        <f>H137+INDEX(Operazioni!$G$2:$G$601,RANDBETWEEN(1,600))</f>
        <v/>
      </c>
      <c r="I138">
        <f>I137+INDEX(Operazioni!$G$2:$G$601,RANDBETWEEN(1,600))</f>
        <v/>
      </c>
      <c r="J138">
        <f>J137+INDEX(Operazioni!$G$2:$G$601,RANDBETWEEN(1,600))</f>
        <v/>
      </c>
      <c r="K138">
        <f>K137+INDEX(Operazioni!$G$2:$G$601,RANDBETWEEN(1,600))</f>
        <v/>
      </c>
      <c r="L138">
        <f>L137+INDEX(Operazioni!$G$2:$G$601,RANDBETWEEN(1,600))</f>
        <v/>
      </c>
      <c r="M138">
        <f>M137+INDEX(Operazioni!$G$2:$G$601,RANDBETWEEN(1,600))</f>
        <v/>
      </c>
      <c r="N138">
        <f>N137+INDEX(Operazioni!$G$2:$G$601,RANDBETWEEN(1,600))</f>
        <v/>
      </c>
      <c r="O138">
        <f>O137+INDEX(Operazioni!$G$2:$G$601,RANDBETWEEN(1,600))</f>
        <v/>
      </c>
      <c r="P138">
        <f>P137+INDEX(Operazioni!$G$2:$G$601,RANDBETWEEN(1,600))</f>
        <v/>
      </c>
      <c r="Q138">
        <f>Q137+INDEX(Operazioni!$G$2:$G$601,RANDBETWEEN(1,600))</f>
        <v/>
      </c>
      <c r="R138">
        <f>R137+INDEX(Operazioni!$G$2:$G$601,RANDBETWEEN(1,600))</f>
        <v/>
      </c>
      <c r="S138">
        <f>S137+INDEX(Operazioni!$G$2:$G$601,RANDBETWEEN(1,600))</f>
        <v/>
      </c>
      <c r="T138">
        <f>T137+INDEX(Operazioni!$G$2:$G$601,RANDBETWEEN(1,600))</f>
        <v/>
      </c>
      <c r="U138">
        <f>U137+INDEX(Operazioni!$G$2:$G$601,RANDBETWEEN(1,600))</f>
        <v/>
      </c>
      <c r="W138">
        <f>MAX(W137,B138)</f>
        <v/>
      </c>
      <c r="X138">
        <f>MAX(X137,C138)</f>
        <v/>
      </c>
      <c r="Y138">
        <f>MAX(Y137,D138)</f>
        <v/>
      </c>
      <c r="Z138">
        <f>MAX(Z137,E138)</f>
        <v/>
      </c>
      <c r="AA138">
        <f>MAX(AA137,F138)</f>
        <v/>
      </c>
      <c r="AB138">
        <f>MAX(AB137,G138)</f>
        <v/>
      </c>
      <c r="AC138">
        <f>MAX(AC137,H138)</f>
        <v/>
      </c>
      <c r="AD138">
        <f>MAX(AD137,I138)</f>
        <v/>
      </c>
      <c r="AE138">
        <f>MAX(AE137,J138)</f>
        <v/>
      </c>
      <c r="AF138">
        <f>MAX(AF137,K138)</f>
        <v/>
      </c>
      <c r="AG138">
        <f>MAX(AG137,L138)</f>
        <v/>
      </c>
      <c r="AH138">
        <f>MAX(AH137,M138)</f>
        <v/>
      </c>
      <c r="AI138">
        <f>MAX(AI137,N138)</f>
        <v/>
      </c>
      <c r="AJ138">
        <f>MAX(AJ137,O138)</f>
        <v/>
      </c>
      <c r="AK138">
        <f>MAX(AK137,P138)</f>
        <v/>
      </c>
      <c r="AL138">
        <f>MAX(AL137,Q138)</f>
        <v/>
      </c>
      <c r="AM138">
        <f>MAX(AM137,R138)</f>
        <v/>
      </c>
      <c r="AN138">
        <f>MAX(AN137,S138)</f>
        <v/>
      </c>
      <c r="AO138">
        <f>MAX(AO137,T138)</f>
        <v/>
      </c>
      <c r="AP138">
        <f>MAX(AP137,U138)</f>
        <v/>
      </c>
    </row>
    <row r="139">
      <c r="A139" t="n">
        <v>138</v>
      </c>
      <c r="B139">
        <f>B138+INDEX(Operazioni!$G$2:$G$601,RANDBETWEEN(1,600))</f>
        <v/>
      </c>
      <c r="C139">
        <f>C138+INDEX(Operazioni!$G$2:$G$601,RANDBETWEEN(1,600))</f>
        <v/>
      </c>
      <c r="D139">
        <f>D138+INDEX(Operazioni!$G$2:$G$601,RANDBETWEEN(1,600))</f>
        <v/>
      </c>
      <c r="E139">
        <f>E138+INDEX(Operazioni!$G$2:$G$601,RANDBETWEEN(1,600))</f>
        <v/>
      </c>
      <c r="F139">
        <f>F138+INDEX(Operazioni!$G$2:$G$601,RANDBETWEEN(1,600))</f>
        <v/>
      </c>
      <c r="G139">
        <f>G138+INDEX(Operazioni!$G$2:$G$601,RANDBETWEEN(1,600))</f>
        <v/>
      </c>
      <c r="H139">
        <f>H138+INDEX(Operazioni!$G$2:$G$601,RANDBETWEEN(1,600))</f>
        <v/>
      </c>
      <c r="I139">
        <f>I138+INDEX(Operazioni!$G$2:$G$601,RANDBETWEEN(1,600))</f>
        <v/>
      </c>
      <c r="J139">
        <f>J138+INDEX(Operazioni!$G$2:$G$601,RANDBETWEEN(1,600))</f>
        <v/>
      </c>
      <c r="K139">
        <f>K138+INDEX(Operazioni!$G$2:$G$601,RANDBETWEEN(1,600))</f>
        <v/>
      </c>
      <c r="L139">
        <f>L138+INDEX(Operazioni!$G$2:$G$601,RANDBETWEEN(1,600))</f>
        <v/>
      </c>
      <c r="M139">
        <f>M138+INDEX(Operazioni!$G$2:$G$601,RANDBETWEEN(1,600))</f>
        <v/>
      </c>
      <c r="N139">
        <f>N138+INDEX(Operazioni!$G$2:$G$601,RANDBETWEEN(1,600))</f>
        <v/>
      </c>
      <c r="O139">
        <f>O138+INDEX(Operazioni!$G$2:$G$601,RANDBETWEEN(1,600))</f>
        <v/>
      </c>
      <c r="P139">
        <f>P138+INDEX(Operazioni!$G$2:$G$601,RANDBETWEEN(1,600))</f>
        <v/>
      </c>
      <c r="Q139">
        <f>Q138+INDEX(Operazioni!$G$2:$G$601,RANDBETWEEN(1,600))</f>
        <v/>
      </c>
      <c r="R139">
        <f>R138+INDEX(Operazioni!$G$2:$G$601,RANDBETWEEN(1,600))</f>
        <v/>
      </c>
      <c r="S139">
        <f>S138+INDEX(Operazioni!$G$2:$G$601,RANDBETWEEN(1,600))</f>
        <v/>
      </c>
      <c r="T139">
        <f>T138+INDEX(Operazioni!$G$2:$G$601,RANDBETWEEN(1,600))</f>
        <v/>
      </c>
      <c r="U139">
        <f>U138+INDEX(Operazioni!$G$2:$G$601,RANDBETWEEN(1,600))</f>
        <v/>
      </c>
      <c r="W139">
        <f>MAX(W138,B139)</f>
        <v/>
      </c>
      <c r="X139">
        <f>MAX(X138,C139)</f>
        <v/>
      </c>
      <c r="Y139">
        <f>MAX(Y138,D139)</f>
        <v/>
      </c>
      <c r="Z139">
        <f>MAX(Z138,E139)</f>
        <v/>
      </c>
      <c r="AA139">
        <f>MAX(AA138,F139)</f>
        <v/>
      </c>
      <c r="AB139">
        <f>MAX(AB138,G139)</f>
        <v/>
      </c>
      <c r="AC139">
        <f>MAX(AC138,H139)</f>
        <v/>
      </c>
      <c r="AD139">
        <f>MAX(AD138,I139)</f>
        <v/>
      </c>
      <c r="AE139">
        <f>MAX(AE138,J139)</f>
        <v/>
      </c>
      <c r="AF139">
        <f>MAX(AF138,K139)</f>
        <v/>
      </c>
      <c r="AG139">
        <f>MAX(AG138,L139)</f>
        <v/>
      </c>
      <c r="AH139">
        <f>MAX(AH138,M139)</f>
        <v/>
      </c>
      <c r="AI139">
        <f>MAX(AI138,N139)</f>
        <v/>
      </c>
      <c r="AJ139">
        <f>MAX(AJ138,O139)</f>
        <v/>
      </c>
      <c r="AK139">
        <f>MAX(AK138,P139)</f>
        <v/>
      </c>
      <c r="AL139">
        <f>MAX(AL138,Q139)</f>
        <v/>
      </c>
      <c r="AM139">
        <f>MAX(AM138,R139)</f>
        <v/>
      </c>
      <c r="AN139">
        <f>MAX(AN138,S139)</f>
        <v/>
      </c>
      <c r="AO139">
        <f>MAX(AO138,T139)</f>
        <v/>
      </c>
      <c r="AP139">
        <f>MAX(AP138,U139)</f>
        <v/>
      </c>
    </row>
    <row r="140">
      <c r="A140" t="n">
        <v>139</v>
      </c>
      <c r="B140">
        <f>B139+INDEX(Operazioni!$G$2:$G$601,RANDBETWEEN(1,600))</f>
        <v/>
      </c>
      <c r="C140">
        <f>C139+INDEX(Operazioni!$G$2:$G$601,RANDBETWEEN(1,600))</f>
        <v/>
      </c>
      <c r="D140">
        <f>D139+INDEX(Operazioni!$G$2:$G$601,RANDBETWEEN(1,600))</f>
        <v/>
      </c>
      <c r="E140">
        <f>E139+INDEX(Operazioni!$G$2:$G$601,RANDBETWEEN(1,600))</f>
        <v/>
      </c>
      <c r="F140">
        <f>F139+INDEX(Operazioni!$G$2:$G$601,RANDBETWEEN(1,600))</f>
        <v/>
      </c>
      <c r="G140">
        <f>G139+INDEX(Operazioni!$G$2:$G$601,RANDBETWEEN(1,600))</f>
        <v/>
      </c>
      <c r="H140">
        <f>H139+INDEX(Operazioni!$G$2:$G$601,RANDBETWEEN(1,600))</f>
        <v/>
      </c>
      <c r="I140">
        <f>I139+INDEX(Operazioni!$G$2:$G$601,RANDBETWEEN(1,600))</f>
        <v/>
      </c>
      <c r="J140">
        <f>J139+INDEX(Operazioni!$G$2:$G$601,RANDBETWEEN(1,600))</f>
        <v/>
      </c>
      <c r="K140">
        <f>K139+INDEX(Operazioni!$G$2:$G$601,RANDBETWEEN(1,600))</f>
        <v/>
      </c>
      <c r="L140">
        <f>L139+INDEX(Operazioni!$G$2:$G$601,RANDBETWEEN(1,600))</f>
        <v/>
      </c>
      <c r="M140">
        <f>M139+INDEX(Operazioni!$G$2:$G$601,RANDBETWEEN(1,600))</f>
        <v/>
      </c>
      <c r="N140">
        <f>N139+INDEX(Operazioni!$G$2:$G$601,RANDBETWEEN(1,600))</f>
        <v/>
      </c>
      <c r="O140">
        <f>O139+INDEX(Operazioni!$G$2:$G$601,RANDBETWEEN(1,600))</f>
        <v/>
      </c>
      <c r="P140">
        <f>P139+INDEX(Operazioni!$G$2:$G$601,RANDBETWEEN(1,600))</f>
        <v/>
      </c>
      <c r="Q140">
        <f>Q139+INDEX(Operazioni!$G$2:$G$601,RANDBETWEEN(1,600))</f>
        <v/>
      </c>
      <c r="R140">
        <f>R139+INDEX(Operazioni!$G$2:$G$601,RANDBETWEEN(1,600))</f>
        <v/>
      </c>
      <c r="S140">
        <f>S139+INDEX(Operazioni!$G$2:$G$601,RANDBETWEEN(1,600))</f>
        <v/>
      </c>
      <c r="T140">
        <f>T139+INDEX(Operazioni!$G$2:$G$601,RANDBETWEEN(1,600))</f>
        <v/>
      </c>
      <c r="U140">
        <f>U139+INDEX(Operazioni!$G$2:$G$601,RANDBETWEEN(1,600))</f>
        <v/>
      </c>
      <c r="W140">
        <f>MAX(W139,B140)</f>
        <v/>
      </c>
      <c r="X140">
        <f>MAX(X139,C140)</f>
        <v/>
      </c>
      <c r="Y140">
        <f>MAX(Y139,D140)</f>
        <v/>
      </c>
      <c r="Z140">
        <f>MAX(Z139,E140)</f>
        <v/>
      </c>
      <c r="AA140">
        <f>MAX(AA139,F140)</f>
        <v/>
      </c>
      <c r="AB140">
        <f>MAX(AB139,G140)</f>
        <v/>
      </c>
      <c r="AC140">
        <f>MAX(AC139,H140)</f>
        <v/>
      </c>
      <c r="AD140">
        <f>MAX(AD139,I140)</f>
        <v/>
      </c>
      <c r="AE140">
        <f>MAX(AE139,J140)</f>
        <v/>
      </c>
      <c r="AF140">
        <f>MAX(AF139,K140)</f>
        <v/>
      </c>
      <c r="AG140">
        <f>MAX(AG139,L140)</f>
        <v/>
      </c>
      <c r="AH140">
        <f>MAX(AH139,M140)</f>
        <v/>
      </c>
      <c r="AI140">
        <f>MAX(AI139,N140)</f>
        <v/>
      </c>
      <c r="AJ140">
        <f>MAX(AJ139,O140)</f>
        <v/>
      </c>
      <c r="AK140">
        <f>MAX(AK139,P140)</f>
        <v/>
      </c>
      <c r="AL140">
        <f>MAX(AL139,Q140)</f>
        <v/>
      </c>
      <c r="AM140">
        <f>MAX(AM139,R140)</f>
        <v/>
      </c>
      <c r="AN140">
        <f>MAX(AN139,S140)</f>
        <v/>
      </c>
      <c r="AO140">
        <f>MAX(AO139,T140)</f>
        <v/>
      </c>
      <c r="AP140">
        <f>MAX(AP139,U140)</f>
        <v/>
      </c>
    </row>
    <row r="141">
      <c r="A141" t="n">
        <v>140</v>
      </c>
      <c r="B141">
        <f>B140+INDEX(Operazioni!$G$2:$G$601,RANDBETWEEN(1,600))</f>
        <v/>
      </c>
      <c r="C141">
        <f>C140+INDEX(Operazioni!$G$2:$G$601,RANDBETWEEN(1,600))</f>
        <v/>
      </c>
      <c r="D141">
        <f>D140+INDEX(Operazioni!$G$2:$G$601,RANDBETWEEN(1,600))</f>
        <v/>
      </c>
      <c r="E141">
        <f>E140+INDEX(Operazioni!$G$2:$G$601,RANDBETWEEN(1,600))</f>
        <v/>
      </c>
      <c r="F141">
        <f>F140+INDEX(Operazioni!$G$2:$G$601,RANDBETWEEN(1,600))</f>
        <v/>
      </c>
      <c r="G141">
        <f>G140+INDEX(Operazioni!$G$2:$G$601,RANDBETWEEN(1,600))</f>
        <v/>
      </c>
      <c r="H141">
        <f>H140+INDEX(Operazioni!$G$2:$G$601,RANDBETWEEN(1,600))</f>
        <v/>
      </c>
      <c r="I141">
        <f>I140+INDEX(Operazioni!$G$2:$G$601,RANDBETWEEN(1,600))</f>
        <v/>
      </c>
      <c r="J141">
        <f>J140+INDEX(Operazioni!$G$2:$G$601,RANDBETWEEN(1,600))</f>
        <v/>
      </c>
      <c r="K141">
        <f>K140+INDEX(Operazioni!$G$2:$G$601,RANDBETWEEN(1,600))</f>
        <v/>
      </c>
      <c r="L141">
        <f>L140+INDEX(Operazioni!$G$2:$G$601,RANDBETWEEN(1,600))</f>
        <v/>
      </c>
      <c r="M141">
        <f>M140+INDEX(Operazioni!$G$2:$G$601,RANDBETWEEN(1,600))</f>
        <v/>
      </c>
      <c r="N141">
        <f>N140+INDEX(Operazioni!$G$2:$G$601,RANDBETWEEN(1,600))</f>
        <v/>
      </c>
      <c r="O141">
        <f>O140+INDEX(Operazioni!$G$2:$G$601,RANDBETWEEN(1,600))</f>
        <v/>
      </c>
      <c r="P141">
        <f>P140+INDEX(Operazioni!$G$2:$G$601,RANDBETWEEN(1,600))</f>
        <v/>
      </c>
      <c r="Q141">
        <f>Q140+INDEX(Operazioni!$G$2:$G$601,RANDBETWEEN(1,600))</f>
        <v/>
      </c>
      <c r="R141">
        <f>R140+INDEX(Operazioni!$G$2:$G$601,RANDBETWEEN(1,600))</f>
        <v/>
      </c>
      <c r="S141">
        <f>S140+INDEX(Operazioni!$G$2:$G$601,RANDBETWEEN(1,600))</f>
        <v/>
      </c>
      <c r="T141">
        <f>T140+INDEX(Operazioni!$G$2:$G$601,RANDBETWEEN(1,600))</f>
        <v/>
      </c>
      <c r="U141">
        <f>U140+INDEX(Operazioni!$G$2:$G$601,RANDBETWEEN(1,600))</f>
        <v/>
      </c>
      <c r="W141">
        <f>MAX(W140,B141)</f>
        <v/>
      </c>
      <c r="X141">
        <f>MAX(X140,C141)</f>
        <v/>
      </c>
      <c r="Y141">
        <f>MAX(Y140,D141)</f>
        <v/>
      </c>
      <c r="Z141">
        <f>MAX(Z140,E141)</f>
        <v/>
      </c>
      <c r="AA141">
        <f>MAX(AA140,F141)</f>
        <v/>
      </c>
      <c r="AB141">
        <f>MAX(AB140,G141)</f>
        <v/>
      </c>
      <c r="AC141">
        <f>MAX(AC140,H141)</f>
        <v/>
      </c>
      <c r="AD141">
        <f>MAX(AD140,I141)</f>
        <v/>
      </c>
      <c r="AE141">
        <f>MAX(AE140,J141)</f>
        <v/>
      </c>
      <c r="AF141">
        <f>MAX(AF140,K141)</f>
        <v/>
      </c>
      <c r="AG141">
        <f>MAX(AG140,L141)</f>
        <v/>
      </c>
      <c r="AH141">
        <f>MAX(AH140,M141)</f>
        <v/>
      </c>
      <c r="AI141">
        <f>MAX(AI140,N141)</f>
        <v/>
      </c>
      <c r="AJ141">
        <f>MAX(AJ140,O141)</f>
        <v/>
      </c>
      <c r="AK141">
        <f>MAX(AK140,P141)</f>
        <v/>
      </c>
      <c r="AL141">
        <f>MAX(AL140,Q141)</f>
        <v/>
      </c>
      <c r="AM141">
        <f>MAX(AM140,R141)</f>
        <v/>
      </c>
      <c r="AN141">
        <f>MAX(AN140,S141)</f>
        <v/>
      </c>
      <c r="AO141">
        <f>MAX(AO140,T141)</f>
        <v/>
      </c>
      <c r="AP141">
        <f>MAX(AP140,U141)</f>
        <v/>
      </c>
    </row>
    <row r="142">
      <c r="A142" t="n">
        <v>141</v>
      </c>
      <c r="B142">
        <f>B141+INDEX(Operazioni!$G$2:$G$601,RANDBETWEEN(1,600))</f>
        <v/>
      </c>
      <c r="C142">
        <f>C141+INDEX(Operazioni!$G$2:$G$601,RANDBETWEEN(1,600))</f>
        <v/>
      </c>
      <c r="D142">
        <f>D141+INDEX(Operazioni!$G$2:$G$601,RANDBETWEEN(1,600))</f>
        <v/>
      </c>
      <c r="E142">
        <f>E141+INDEX(Operazioni!$G$2:$G$601,RANDBETWEEN(1,600))</f>
        <v/>
      </c>
      <c r="F142">
        <f>F141+INDEX(Operazioni!$G$2:$G$601,RANDBETWEEN(1,600))</f>
        <v/>
      </c>
      <c r="G142">
        <f>G141+INDEX(Operazioni!$G$2:$G$601,RANDBETWEEN(1,600))</f>
        <v/>
      </c>
      <c r="H142">
        <f>H141+INDEX(Operazioni!$G$2:$G$601,RANDBETWEEN(1,600))</f>
        <v/>
      </c>
      <c r="I142">
        <f>I141+INDEX(Operazioni!$G$2:$G$601,RANDBETWEEN(1,600))</f>
        <v/>
      </c>
      <c r="J142">
        <f>J141+INDEX(Operazioni!$G$2:$G$601,RANDBETWEEN(1,600))</f>
        <v/>
      </c>
      <c r="K142">
        <f>K141+INDEX(Operazioni!$G$2:$G$601,RANDBETWEEN(1,600))</f>
        <v/>
      </c>
      <c r="L142">
        <f>L141+INDEX(Operazioni!$G$2:$G$601,RANDBETWEEN(1,600))</f>
        <v/>
      </c>
      <c r="M142">
        <f>M141+INDEX(Operazioni!$G$2:$G$601,RANDBETWEEN(1,600))</f>
        <v/>
      </c>
      <c r="N142">
        <f>N141+INDEX(Operazioni!$G$2:$G$601,RANDBETWEEN(1,600))</f>
        <v/>
      </c>
      <c r="O142">
        <f>O141+INDEX(Operazioni!$G$2:$G$601,RANDBETWEEN(1,600))</f>
        <v/>
      </c>
      <c r="P142">
        <f>P141+INDEX(Operazioni!$G$2:$G$601,RANDBETWEEN(1,600))</f>
        <v/>
      </c>
      <c r="Q142">
        <f>Q141+INDEX(Operazioni!$G$2:$G$601,RANDBETWEEN(1,600))</f>
        <v/>
      </c>
      <c r="R142">
        <f>R141+INDEX(Operazioni!$G$2:$G$601,RANDBETWEEN(1,600))</f>
        <v/>
      </c>
      <c r="S142">
        <f>S141+INDEX(Operazioni!$G$2:$G$601,RANDBETWEEN(1,600))</f>
        <v/>
      </c>
      <c r="T142">
        <f>T141+INDEX(Operazioni!$G$2:$G$601,RANDBETWEEN(1,600))</f>
        <v/>
      </c>
      <c r="U142">
        <f>U141+INDEX(Operazioni!$G$2:$G$601,RANDBETWEEN(1,600))</f>
        <v/>
      </c>
      <c r="W142">
        <f>MAX(W141,B142)</f>
        <v/>
      </c>
      <c r="X142">
        <f>MAX(X141,C142)</f>
        <v/>
      </c>
      <c r="Y142">
        <f>MAX(Y141,D142)</f>
        <v/>
      </c>
      <c r="Z142">
        <f>MAX(Z141,E142)</f>
        <v/>
      </c>
      <c r="AA142">
        <f>MAX(AA141,F142)</f>
        <v/>
      </c>
      <c r="AB142">
        <f>MAX(AB141,G142)</f>
        <v/>
      </c>
      <c r="AC142">
        <f>MAX(AC141,H142)</f>
        <v/>
      </c>
      <c r="AD142">
        <f>MAX(AD141,I142)</f>
        <v/>
      </c>
      <c r="AE142">
        <f>MAX(AE141,J142)</f>
        <v/>
      </c>
      <c r="AF142">
        <f>MAX(AF141,K142)</f>
        <v/>
      </c>
      <c r="AG142">
        <f>MAX(AG141,L142)</f>
        <v/>
      </c>
      <c r="AH142">
        <f>MAX(AH141,M142)</f>
        <v/>
      </c>
      <c r="AI142">
        <f>MAX(AI141,N142)</f>
        <v/>
      </c>
      <c r="AJ142">
        <f>MAX(AJ141,O142)</f>
        <v/>
      </c>
      <c r="AK142">
        <f>MAX(AK141,P142)</f>
        <v/>
      </c>
      <c r="AL142">
        <f>MAX(AL141,Q142)</f>
        <v/>
      </c>
      <c r="AM142">
        <f>MAX(AM141,R142)</f>
        <v/>
      </c>
      <c r="AN142">
        <f>MAX(AN141,S142)</f>
        <v/>
      </c>
      <c r="AO142">
        <f>MAX(AO141,T142)</f>
        <v/>
      </c>
      <c r="AP142">
        <f>MAX(AP141,U142)</f>
        <v/>
      </c>
    </row>
    <row r="143">
      <c r="A143" t="n">
        <v>142</v>
      </c>
      <c r="B143">
        <f>B142+INDEX(Operazioni!$G$2:$G$601,RANDBETWEEN(1,600))</f>
        <v/>
      </c>
      <c r="C143">
        <f>C142+INDEX(Operazioni!$G$2:$G$601,RANDBETWEEN(1,600))</f>
        <v/>
      </c>
      <c r="D143">
        <f>D142+INDEX(Operazioni!$G$2:$G$601,RANDBETWEEN(1,600))</f>
        <v/>
      </c>
      <c r="E143">
        <f>E142+INDEX(Operazioni!$G$2:$G$601,RANDBETWEEN(1,600))</f>
        <v/>
      </c>
      <c r="F143">
        <f>F142+INDEX(Operazioni!$G$2:$G$601,RANDBETWEEN(1,600))</f>
        <v/>
      </c>
      <c r="G143">
        <f>G142+INDEX(Operazioni!$G$2:$G$601,RANDBETWEEN(1,600))</f>
        <v/>
      </c>
      <c r="H143">
        <f>H142+INDEX(Operazioni!$G$2:$G$601,RANDBETWEEN(1,600))</f>
        <v/>
      </c>
      <c r="I143">
        <f>I142+INDEX(Operazioni!$G$2:$G$601,RANDBETWEEN(1,600))</f>
        <v/>
      </c>
      <c r="J143">
        <f>J142+INDEX(Operazioni!$G$2:$G$601,RANDBETWEEN(1,600))</f>
        <v/>
      </c>
      <c r="K143">
        <f>K142+INDEX(Operazioni!$G$2:$G$601,RANDBETWEEN(1,600))</f>
        <v/>
      </c>
      <c r="L143">
        <f>L142+INDEX(Operazioni!$G$2:$G$601,RANDBETWEEN(1,600))</f>
        <v/>
      </c>
      <c r="M143">
        <f>M142+INDEX(Operazioni!$G$2:$G$601,RANDBETWEEN(1,600))</f>
        <v/>
      </c>
      <c r="N143">
        <f>N142+INDEX(Operazioni!$G$2:$G$601,RANDBETWEEN(1,600))</f>
        <v/>
      </c>
      <c r="O143">
        <f>O142+INDEX(Operazioni!$G$2:$G$601,RANDBETWEEN(1,600))</f>
        <v/>
      </c>
      <c r="P143">
        <f>P142+INDEX(Operazioni!$G$2:$G$601,RANDBETWEEN(1,600))</f>
        <v/>
      </c>
      <c r="Q143">
        <f>Q142+INDEX(Operazioni!$G$2:$G$601,RANDBETWEEN(1,600))</f>
        <v/>
      </c>
      <c r="R143">
        <f>R142+INDEX(Operazioni!$G$2:$G$601,RANDBETWEEN(1,600))</f>
        <v/>
      </c>
      <c r="S143">
        <f>S142+INDEX(Operazioni!$G$2:$G$601,RANDBETWEEN(1,600))</f>
        <v/>
      </c>
      <c r="T143">
        <f>T142+INDEX(Operazioni!$G$2:$G$601,RANDBETWEEN(1,600))</f>
        <v/>
      </c>
      <c r="U143">
        <f>U142+INDEX(Operazioni!$G$2:$G$601,RANDBETWEEN(1,600))</f>
        <v/>
      </c>
      <c r="W143">
        <f>MAX(W142,B143)</f>
        <v/>
      </c>
      <c r="X143">
        <f>MAX(X142,C143)</f>
        <v/>
      </c>
      <c r="Y143">
        <f>MAX(Y142,D143)</f>
        <v/>
      </c>
      <c r="Z143">
        <f>MAX(Z142,E143)</f>
        <v/>
      </c>
      <c r="AA143">
        <f>MAX(AA142,F143)</f>
        <v/>
      </c>
      <c r="AB143">
        <f>MAX(AB142,G143)</f>
        <v/>
      </c>
      <c r="AC143">
        <f>MAX(AC142,H143)</f>
        <v/>
      </c>
      <c r="AD143">
        <f>MAX(AD142,I143)</f>
        <v/>
      </c>
      <c r="AE143">
        <f>MAX(AE142,J143)</f>
        <v/>
      </c>
      <c r="AF143">
        <f>MAX(AF142,K143)</f>
        <v/>
      </c>
      <c r="AG143">
        <f>MAX(AG142,L143)</f>
        <v/>
      </c>
      <c r="AH143">
        <f>MAX(AH142,M143)</f>
        <v/>
      </c>
      <c r="AI143">
        <f>MAX(AI142,N143)</f>
        <v/>
      </c>
      <c r="AJ143">
        <f>MAX(AJ142,O143)</f>
        <v/>
      </c>
      <c r="AK143">
        <f>MAX(AK142,P143)</f>
        <v/>
      </c>
      <c r="AL143">
        <f>MAX(AL142,Q143)</f>
        <v/>
      </c>
      <c r="AM143">
        <f>MAX(AM142,R143)</f>
        <v/>
      </c>
      <c r="AN143">
        <f>MAX(AN142,S143)</f>
        <v/>
      </c>
      <c r="AO143">
        <f>MAX(AO142,T143)</f>
        <v/>
      </c>
      <c r="AP143">
        <f>MAX(AP142,U143)</f>
        <v/>
      </c>
    </row>
    <row r="144">
      <c r="A144" t="n">
        <v>143</v>
      </c>
      <c r="B144">
        <f>B143+INDEX(Operazioni!$G$2:$G$601,RANDBETWEEN(1,600))</f>
        <v/>
      </c>
      <c r="C144">
        <f>C143+INDEX(Operazioni!$G$2:$G$601,RANDBETWEEN(1,600))</f>
        <v/>
      </c>
      <c r="D144">
        <f>D143+INDEX(Operazioni!$G$2:$G$601,RANDBETWEEN(1,600))</f>
        <v/>
      </c>
      <c r="E144">
        <f>E143+INDEX(Operazioni!$G$2:$G$601,RANDBETWEEN(1,600))</f>
        <v/>
      </c>
      <c r="F144">
        <f>F143+INDEX(Operazioni!$G$2:$G$601,RANDBETWEEN(1,600))</f>
        <v/>
      </c>
      <c r="G144">
        <f>G143+INDEX(Operazioni!$G$2:$G$601,RANDBETWEEN(1,600))</f>
        <v/>
      </c>
      <c r="H144">
        <f>H143+INDEX(Operazioni!$G$2:$G$601,RANDBETWEEN(1,600))</f>
        <v/>
      </c>
      <c r="I144">
        <f>I143+INDEX(Operazioni!$G$2:$G$601,RANDBETWEEN(1,600))</f>
        <v/>
      </c>
      <c r="J144">
        <f>J143+INDEX(Operazioni!$G$2:$G$601,RANDBETWEEN(1,600))</f>
        <v/>
      </c>
      <c r="K144">
        <f>K143+INDEX(Operazioni!$G$2:$G$601,RANDBETWEEN(1,600))</f>
        <v/>
      </c>
      <c r="L144">
        <f>L143+INDEX(Operazioni!$G$2:$G$601,RANDBETWEEN(1,600))</f>
        <v/>
      </c>
      <c r="M144">
        <f>M143+INDEX(Operazioni!$G$2:$G$601,RANDBETWEEN(1,600))</f>
        <v/>
      </c>
      <c r="N144">
        <f>N143+INDEX(Operazioni!$G$2:$G$601,RANDBETWEEN(1,600))</f>
        <v/>
      </c>
      <c r="O144">
        <f>O143+INDEX(Operazioni!$G$2:$G$601,RANDBETWEEN(1,600))</f>
        <v/>
      </c>
      <c r="P144">
        <f>P143+INDEX(Operazioni!$G$2:$G$601,RANDBETWEEN(1,600))</f>
        <v/>
      </c>
      <c r="Q144">
        <f>Q143+INDEX(Operazioni!$G$2:$G$601,RANDBETWEEN(1,600))</f>
        <v/>
      </c>
      <c r="R144">
        <f>R143+INDEX(Operazioni!$G$2:$G$601,RANDBETWEEN(1,600))</f>
        <v/>
      </c>
      <c r="S144">
        <f>S143+INDEX(Operazioni!$G$2:$G$601,RANDBETWEEN(1,600))</f>
        <v/>
      </c>
      <c r="T144">
        <f>T143+INDEX(Operazioni!$G$2:$G$601,RANDBETWEEN(1,600))</f>
        <v/>
      </c>
      <c r="U144">
        <f>U143+INDEX(Operazioni!$G$2:$G$601,RANDBETWEEN(1,600))</f>
        <v/>
      </c>
      <c r="W144">
        <f>MAX(W143,B144)</f>
        <v/>
      </c>
      <c r="X144">
        <f>MAX(X143,C144)</f>
        <v/>
      </c>
      <c r="Y144">
        <f>MAX(Y143,D144)</f>
        <v/>
      </c>
      <c r="Z144">
        <f>MAX(Z143,E144)</f>
        <v/>
      </c>
      <c r="AA144">
        <f>MAX(AA143,F144)</f>
        <v/>
      </c>
      <c r="AB144">
        <f>MAX(AB143,G144)</f>
        <v/>
      </c>
      <c r="AC144">
        <f>MAX(AC143,H144)</f>
        <v/>
      </c>
      <c r="AD144">
        <f>MAX(AD143,I144)</f>
        <v/>
      </c>
      <c r="AE144">
        <f>MAX(AE143,J144)</f>
        <v/>
      </c>
      <c r="AF144">
        <f>MAX(AF143,K144)</f>
        <v/>
      </c>
      <c r="AG144">
        <f>MAX(AG143,L144)</f>
        <v/>
      </c>
      <c r="AH144">
        <f>MAX(AH143,M144)</f>
        <v/>
      </c>
      <c r="AI144">
        <f>MAX(AI143,N144)</f>
        <v/>
      </c>
      <c r="AJ144">
        <f>MAX(AJ143,O144)</f>
        <v/>
      </c>
      <c r="AK144">
        <f>MAX(AK143,P144)</f>
        <v/>
      </c>
      <c r="AL144">
        <f>MAX(AL143,Q144)</f>
        <v/>
      </c>
      <c r="AM144">
        <f>MAX(AM143,R144)</f>
        <v/>
      </c>
      <c r="AN144">
        <f>MAX(AN143,S144)</f>
        <v/>
      </c>
      <c r="AO144">
        <f>MAX(AO143,T144)</f>
        <v/>
      </c>
      <c r="AP144">
        <f>MAX(AP143,U144)</f>
        <v/>
      </c>
    </row>
    <row r="145">
      <c r="A145" t="n">
        <v>144</v>
      </c>
      <c r="B145">
        <f>B144+INDEX(Operazioni!$G$2:$G$601,RANDBETWEEN(1,600))</f>
        <v/>
      </c>
      <c r="C145">
        <f>C144+INDEX(Operazioni!$G$2:$G$601,RANDBETWEEN(1,600))</f>
        <v/>
      </c>
      <c r="D145">
        <f>D144+INDEX(Operazioni!$G$2:$G$601,RANDBETWEEN(1,600))</f>
        <v/>
      </c>
      <c r="E145">
        <f>E144+INDEX(Operazioni!$G$2:$G$601,RANDBETWEEN(1,600))</f>
        <v/>
      </c>
      <c r="F145">
        <f>F144+INDEX(Operazioni!$G$2:$G$601,RANDBETWEEN(1,600))</f>
        <v/>
      </c>
      <c r="G145">
        <f>G144+INDEX(Operazioni!$G$2:$G$601,RANDBETWEEN(1,600))</f>
        <v/>
      </c>
      <c r="H145">
        <f>H144+INDEX(Operazioni!$G$2:$G$601,RANDBETWEEN(1,600))</f>
        <v/>
      </c>
      <c r="I145">
        <f>I144+INDEX(Operazioni!$G$2:$G$601,RANDBETWEEN(1,600))</f>
        <v/>
      </c>
      <c r="J145">
        <f>J144+INDEX(Operazioni!$G$2:$G$601,RANDBETWEEN(1,600))</f>
        <v/>
      </c>
      <c r="K145">
        <f>K144+INDEX(Operazioni!$G$2:$G$601,RANDBETWEEN(1,600))</f>
        <v/>
      </c>
      <c r="L145">
        <f>L144+INDEX(Operazioni!$G$2:$G$601,RANDBETWEEN(1,600))</f>
        <v/>
      </c>
      <c r="M145">
        <f>M144+INDEX(Operazioni!$G$2:$G$601,RANDBETWEEN(1,600))</f>
        <v/>
      </c>
      <c r="N145">
        <f>N144+INDEX(Operazioni!$G$2:$G$601,RANDBETWEEN(1,600))</f>
        <v/>
      </c>
      <c r="O145">
        <f>O144+INDEX(Operazioni!$G$2:$G$601,RANDBETWEEN(1,600))</f>
        <v/>
      </c>
      <c r="P145">
        <f>P144+INDEX(Operazioni!$G$2:$G$601,RANDBETWEEN(1,600))</f>
        <v/>
      </c>
      <c r="Q145">
        <f>Q144+INDEX(Operazioni!$G$2:$G$601,RANDBETWEEN(1,600))</f>
        <v/>
      </c>
      <c r="R145">
        <f>R144+INDEX(Operazioni!$G$2:$G$601,RANDBETWEEN(1,600))</f>
        <v/>
      </c>
      <c r="S145">
        <f>S144+INDEX(Operazioni!$G$2:$G$601,RANDBETWEEN(1,600))</f>
        <v/>
      </c>
      <c r="T145">
        <f>T144+INDEX(Operazioni!$G$2:$G$601,RANDBETWEEN(1,600))</f>
        <v/>
      </c>
      <c r="U145">
        <f>U144+INDEX(Operazioni!$G$2:$G$601,RANDBETWEEN(1,600))</f>
        <v/>
      </c>
      <c r="W145">
        <f>MAX(W144,B145)</f>
        <v/>
      </c>
      <c r="X145">
        <f>MAX(X144,C145)</f>
        <v/>
      </c>
      <c r="Y145">
        <f>MAX(Y144,D145)</f>
        <v/>
      </c>
      <c r="Z145">
        <f>MAX(Z144,E145)</f>
        <v/>
      </c>
      <c r="AA145">
        <f>MAX(AA144,F145)</f>
        <v/>
      </c>
      <c r="AB145">
        <f>MAX(AB144,G145)</f>
        <v/>
      </c>
      <c r="AC145">
        <f>MAX(AC144,H145)</f>
        <v/>
      </c>
      <c r="AD145">
        <f>MAX(AD144,I145)</f>
        <v/>
      </c>
      <c r="AE145">
        <f>MAX(AE144,J145)</f>
        <v/>
      </c>
      <c r="AF145">
        <f>MAX(AF144,K145)</f>
        <v/>
      </c>
      <c r="AG145">
        <f>MAX(AG144,L145)</f>
        <v/>
      </c>
      <c r="AH145">
        <f>MAX(AH144,M145)</f>
        <v/>
      </c>
      <c r="AI145">
        <f>MAX(AI144,N145)</f>
        <v/>
      </c>
      <c r="AJ145">
        <f>MAX(AJ144,O145)</f>
        <v/>
      </c>
      <c r="AK145">
        <f>MAX(AK144,P145)</f>
        <v/>
      </c>
      <c r="AL145">
        <f>MAX(AL144,Q145)</f>
        <v/>
      </c>
      <c r="AM145">
        <f>MAX(AM144,R145)</f>
        <v/>
      </c>
      <c r="AN145">
        <f>MAX(AN144,S145)</f>
        <v/>
      </c>
      <c r="AO145">
        <f>MAX(AO144,T145)</f>
        <v/>
      </c>
      <c r="AP145">
        <f>MAX(AP144,U145)</f>
        <v/>
      </c>
    </row>
    <row r="146">
      <c r="A146" t="n">
        <v>145</v>
      </c>
      <c r="B146">
        <f>B145+INDEX(Operazioni!$G$2:$G$601,RANDBETWEEN(1,600))</f>
        <v/>
      </c>
      <c r="C146">
        <f>C145+INDEX(Operazioni!$G$2:$G$601,RANDBETWEEN(1,600))</f>
        <v/>
      </c>
      <c r="D146">
        <f>D145+INDEX(Operazioni!$G$2:$G$601,RANDBETWEEN(1,600))</f>
        <v/>
      </c>
      <c r="E146">
        <f>E145+INDEX(Operazioni!$G$2:$G$601,RANDBETWEEN(1,600))</f>
        <v/>
      </c>
      <c r="F146">
        <f>F145+INDEX(Operazioni!$G$2:$G$601,RANDBETWEEN(1,600))</f>
        <v/>
      </c>
      <c r="G146">
        <f>G145+INDEX(Operazioni!$G$2:$G$601,RANDBETWEEN(1,600))</f>
        <v/>
      </c>
      <c r="H146">
        <f>H145+INDEX(Operazioni!$G$2:$G$601,RANDBETWEEN(1,600))</f>
        <v/>
      </c>
      <c r="I146">
        <f>I145+INDEX(Operazioni!$G$2:$G$601,RANDBETWEEN(1,600))</f>
        <v/>
      </c>
      <c r="J146">
        <f>J145+INDEX(Operazioni!$G$2:$G$601,RANDBETWEEN(1,600))</f>
        <v/>
      </c>
      <c r="K146">
        <f>K145+INDEX(Operazioni!$G$2:$G$601,RANDBETWEEN(1,600))</f>
        <v/>
      </c>
      <c r="L146">
        <f>L145+INDEX(Operazioni!$G$2:$G$601,RANDBETWEEN(1,600))</f>
        <v/>
      </c>
      <c r="M146">
        <f>M145+INDEX(Operazioni!$G$2:$G$601,RANDBETWEEN(1,600))</f>
        <v/>
      </c>
      <c r="N146">
        <f>N145+INDEX(Operazioni!$G$2:$G$601,RANDBETWEEN(1,600))</f>
        <v/>
      </c>
      <c r="O146">
        <f>O145+INDEX(Operazioni!$G$2:$G$601,RANDBETWEEN(1,600))</f>
        <v/>
      </c>
      <c r="P146">
        <f>P145+INDEX(Operazioni!$G$2:$G$601,RANDBETWEEN(1,600))</f>
        <v/>
      </c>
      <c r="Q146">
        <f>Q145+INDEX(Operazioni!$G$2:$G$601,RANDBETWEEN(1,600))</f>
        <v/>
      </c>
      <c r="R146">
        <f>R145+INDEX(Operazioni!$G$2:$G$601,RANDBETWEEN(1,600))</f>
        <v/>
      </c>
      <c r="S146">
        <f>S145+INDEX(Operazioni!$G$2:$G$601,RANDBETWEEN(1,600))</f>
        <v/>
      </c>
      <c r="T146">
        <f>T145+INDEX(Operazioni!$G$2:$G$601,RANDBETWEEN(1,600))</f>
        <v/>
      </c>
      <c r="U146">
        <f>U145+INDEX(Operazioni!$G$2:$G$601,RANDBETWEEN(1,600))</f>
        <v/>
      </c>
      <c r="W146">
        <f>MAX(W145,B146)</f>
        <v/>
      </c>
      <c r="X146">
        <f>MAX(X145,C146)</f>
        <v/>
      </c>
      <c r="Y146">
        <f>MAX(Y145,D146)</f>
        <v/>
      </c>
      <c r="Z146">
        <f>MAX(Z145,E146)</f>
        <v/>
      </c>
      <c r="AA146">
        <f>MAX(AA145,F146)</f>
        <v/>
      </c>
      <c r="AB146">
        <f>MAX(AB145,G146)</f>
        <v/>
      </c>
      <c r="AC146">
        <f>MAX(AC145,H146)</f>
        <v/>
      </c>
      <c r="AD146">
        <f>MAX(AD145,I146)</f>
        <v/>
      </c>
      <c r="AE146">
        <f>MAX(AE145,J146)</f>
        <v/>
      </c>
      <c r="AF146">
        <f>MAX(AF145,K146)</f>
        <v/>
      </c>
      <c r="AG146">
        <f>MAX(AG145,L146)</f>
        <v/>
      </c>
      <c r="AH146">
        <f>MAX(AH145,M146)</f>
        <v/>
      </c>
      <c r="AI146">
        <f>MAX(AI145,N146)</f>
        <v/>
      </c>
      <c r="AJ146">
        <f>MAX(AJ145,O146)</f>
        <v/>
      </c>
      <c r="AK146">
        <f>MAX(AK145,P146)</f>
        <v/>
      </c>
      <c r="AL146">
        <f>MAX(AL145,Q146)</f>
        <v/>
      </c>
      <c r="AM146">
        <f>MAX(AM145,R146)</f>
        <v/>
      </c>
      <c r="AN146">
        <f>MAX(AN145,S146)</f>
        <v/>
      </c>
      <c r="AO146">
        <f>MAX(AO145,T146)</f>
        <v/>
      </c>
      <c r="AP146">
        <f>MAX(AP145,U146)</f>
        <v/>
      </c>
    </row>
    <row r="147">
      <c r="A147" t="n">
        <v>146</v>
      </c>
      <c r="B147">
        <f>B146+INDEX(Operazioni!$G$2:$G$601,RANDBETWEEN(1,600))</f>
        <v/>
      </c>
      <c r="C147">
        <f>C146+INDEX(Operazioni!$G$2:$G$601,RANDBETWEEN(1,600))</f>
        <v/>
      </c>
      <c r="D147">
        <f>D146+INDEX(Operazioni!$G$2:$G$601,RANDBETWEEN(1,600))</f>
        <v/>
      </c>
      <c r="E147">
        <f>E146+INDEX(Operazioni!$G$2:$G$601,RANDBETWEEN(1,600))</f>
        <v/>
      </c>
      <c r="F147">
        <f>F146+INDEX(Operazioni!$G$2:$G$601,RANDBETWEEN(1,600))</f>
        <v/>
      </c>
      <c r="G147">
        <f>G146+INDEX(Operazioni!$G$2:$G$601,RANDBETWEEN(1,600))</f>
        <v/>
      </c>
      <c r="H147">
        <f>H146+INDEX(Operazioni!$G$2:$G$601,RANDBETWEEN(1,600))</f>
        <v/>
      </c>
      <c r="I147">
        <f>I146+INDEX(Operazioni!$G$2:$G$601,RANDBETWEEN(1,600))</f>
        <v/>
      </c>
      <c r="J147">
        <f>J146+INDEX(Operazioni!$G$2:$G$601,RANDBETWEEN(1,600))</f>
        <v/>
      </c>
      <c r="K147">
        <f>K146+INDEX(Operazioni!$G$2:$G$601,RANDBETWEEN(1,600))</f>
        <v/>
      </c>
      <c r="L147">
        <f>L146+INDEX(Operazioni!$G$2:$G$601,RANDBETWEEN(1,600))</f>
        <v/>
      </c>
      <c r="M147">
        <f>M146+INDEX(Operazioni!$G$2:$G$601,RANDBETWEEN(1,600))</f>
        <v/>
      </c>
      <c r="N147">
        <f>N146+INDEX(Operazioni!$G$2:$G$601,RANDBETWEEN(1,600))</f>
        <v/>
      </c>
      <c r="O147">
        <f>O146+INDEX(Operazioni!$G$2:$G$601,RANDBETWEEN(1,600))</f>
        <v/>
      </c>
      <c r="P147">
        <f>P146+INDEX(Operazioni!$G$2:$G$601,RANDBETWEEN(1,600))</f>
        <v/>
      </c>
      <c r="Q147">
        <f>Q146+INDEX(Operazioni!$G$2:$G$601,RANDBETWEEN(1,600))</f>
        <v/>
      </c>
      <c r="R147">
        <f>R146+INDEX(Operazioni!$G$2:$G$601,RANDBETWEEN(1,600))</f>
        <v/>
      </c>
      <c r="S147">
        <f>S146+INDEX(Operazioni!$G$2:$G$601,RANDBETWEEN(1,600))</f>
        <v/>
      </c>
      <c r="T147">
        <f>T146+INDEX(Operazioni!$G$2:$G$601,RANDBETWEEN(1,600))</f>
        <v/>
      </c>
      <c r="U147">
        <f>U146+INDEX(Operazioni!$G$2:$G$601,RANDBETWEEN(1,600))</f>
        <v/>
      </c>
      <c r="W147">
        <f>MAX(W146,B147)</f>
        <v/>
      </c>
      <c r="X147">
        <f>MAX(X146,C147)</f>
        <v/>
      </c>
      <c r="Y147">
        <f>MAX(Y146,D147)</f>
        <v/>
      </c>
      <c r="Z147">
        <f>MAX(Z146,E147)</f>
        <v/>
      </c>
      <c r="AA147">
        <f>MAX(AA146,F147)</f>
        <v/>
      </c>
      <c r="AB147">
        <f>MAX(AB146,G147)</f>
        <v/>
      </c>
      <c r="AC147">
        <f>MAX(AC146,H147)</f>
        <v/>
      </c>
      <c r="AD147">
        <f>MAX(AD146,I147)</f>
        <v/>
      </c>
      <c r="AE147">
        <f>MAX(AE146,J147)</f>
        <v/>
      </c>
      <c r="AF147">
        <f>MAX(AF146,K147)</f>
        <v/>
      </c>
      <c r="AG147">
        <f>MAX(AG146,L147)</f>
        <v/>
      </c>
      <c r="AH147">
        <f>MAX(AH146,M147)</f>
        <v/>
      </c>
      <c r="AI147">
        <f>MAX(AI146,N147)</f>
        <v/>
      </c>
      <c r="AJ147">
        <f>MAX(AJ146,O147)</f>
        <v/>
      </c>
      <c r="AK147">
        <f>MAX(AK146,P147)</f>
        <v/>
      </c>
      <c r="AL147">
        <f>MAX(AL146,Q147)</f>
        <v/>
      </c>
      <c r="AM147">
        <f>MAX(AM146,R147)</f>
        <v/>
      </c>
      <c r="AN147">
        <f>MAX(AN146,S147)</f>
        <v/>
      </c>
      <c r="AO147">
        <f>MAX(AO146,T147)</f>
        <v/>
      </c>
      <c r="AP147">
        <f>MAX(AP146,U147)</f>
        <v/>
      </c>
    </row>
    <row r="148">
      <c r="A148" t="n">
        <v>147</v>
      </c>
      <c r="B148">
        <f>B147+INDEX(Operazioni!$G$2:$G$601,RANDBETWEEN(1,600))</f>
        <v/>
      </c>
      <c r="C148">
        <f>C147+INDEX(Operazioni!$G$2:$G$601,RANDBETWEEN(1,600))</f>
        <v/>
      </c>
      <c r="D148">
        <f>D147+INDEX(Operazioni!$G$2:$G$601,RANDBETWEEN(1,600))</f>
        <v/>
      </c>
      <c r="E148">
        <f>E147+INDEX(Operazioni!$G$2:$G$601,RANDBETWEEN(1,600))</f>
        <v/>
      </c>
      <c r="F148">
        <f>F147+INDEX(Operazioni!$G$2:$G$601,RANDBETWEEN(1,600))</f>
        <v/>
      </c>
      <c r="G148">
        <f>G147+INDEX(Operazioni!$G$2:$G$601,RANDBETWEEN(1,600))</f>
        <v/>
      </c>
      <c r="H148">
        <f>H147+INDEX(Operazioni!$G$2:$G$601,RANDBETWEEN(1,600))</f>
        <v/>
      </c>
      <c r="I148">
        <f>I147+INDEX(Operazioni!$G$2:$G$601,RANDBETWEEN(1,600))</f>
        <v/>
      </c>
      <c r="J148">
        <f>J147+INDEX(Operazioni!$G$2:$G$601,RANDBETWEEN(1,600))</f>
        <v/>
      </c>
      <c r="K148">
        <f>K147+INDEX(Operazioni!$G$2:$G$601,RANDBETWEEN(1,600))</f>
        <v/>
      </c>
      <c r="L148">
        <f>L147+INDEX(Operazioni!$G$2:$G$601,RANDBETWEEN(1,600))</f>
        <v/>
      </c>
      <c r="M148">
        <f>M147+INDEX(Operazioni!$G$2:$G$601,RANDBETWEEN(1,600))</f>
        <v/>
      </c>
      <c r="N148">
        <f>N147+INDEX(Operazioni!$G$2:$G$601,RANDBETWEEN(1,600))</f>
        <v/>
      </c>
      <c r="O148">
        <f>O147+INDEX(Operazioni!$G$2:$G$601,RANDBETWEEN(1,600))</f>
        <v/>
      </c>
      <c r="P148">
        <f>P147+INDEX(Operazioni!$G$2:$G$601,RANDBETWEEN(1,600))</f>
        <v/>
      </c>
      <c r="Q148">
        <f>Q147+INDEX(Operazioni!$G$2:$G$601,RANDBETWEEN(1,600))</f>
        <v/>
      </c>
      <c r="R148">
        <f>R147+INDEX(Operazioni!$G$2:$G$601,RANDBETWEEN(1,600))</f>
        <v/>
      </c>
      <c r="S148">
        <f>S147+INDEX(Operazioni!$G$2:$G$601,RANDBETWEEN(1,600))</f>
        <v/>
      </c>
      <c r="T148">
        <f>T147+INDEX(Operazioni!$G$2:$G$601,RANDBETWEEN(1,600))</f>
        <v/>
      </c>
      <c r="U148">
        <f>U147+INDEX(Operazioni!$G$2:$G$601,RANDBETWEEN(1,600))</f>
        <v/>
      </c>
      <c r="W148">
        <f>MAX(W147,B148)</f>
        <v/>
      </c>
      <c r="X148">
        <f>MAX(X147,C148)</f>
        <v/>
      </c>
      <c r="Y148">
        <f>MAX(Y147,D148)</f>
        <v/>
      </c>
      <c r="Z148">
        <f>MAX(Z147,E148)</f>
        <v/>
      </c>
      <c r="AA148">
        <f>MAX(AA147,F148)</f>
        <v/>
      </c>
      <c r="AB148">
        <f>MAX(AB147,G148)</f>
        <v/>
      </c>
      <c r="AC148">
        <f>MAX(AC147,H148)</f>
        <v/>
      </c>
      <c r="AD148">
        <f>MAX(AD147,I148)</f>
        <v/>
      </c>
      <c r="AE148">
        <f>MAX(AE147,J148)</f>
        <v/>
      </c>
      <c r="AF148">
        <f>MAX(AF147,K148)</f>
        <v/>
      </c>
      <c r="AG148">
        <f>MAX(AG147,L148)</f>
        <v/>
      </c>
      <c r="AH148">
        <f>MAX(AH147,M148)</f>
        <v/>
      </c>
      <c r="AI148">
        <f>MAX(AI147,N148)</f>
        <v/>
      </c>
      <c r="AJ148">
        <f>MAX(AJ147,O148)</f>
        <v/>
      </c>
      <c r="AK148">
        <f>MAX(AK147,P148)</f>
        <v/>
      </c>
      <c r="AL148">
        <f>MAX(AL147,Q148)</f>
        <v/>
      </c>
      <c r="AM148">
        <f>MAX(AM147,R148)</f>
        <v/>
      </c>
      <c r="AN148">
        <f>MAX(AN147,S148)</f>
        <v/>
      </c>
      <c r="AO148">
        <f>MAX(AO147,T148)</f>
        <v/>
      </c>
      <c r="AP148">
        <f>MAX(AP147,U148)</f>
        <v/>
      </c>
    </row>
    <row r="149">
      <c r="A149" t="n">
        <v>148</v>
      </c>
      <c r="B149">
        <f>B148+INDEX(Operazioni!$G$2:$G$601,RANDBETWEEN(1,600))</f>
        <v/>
      </c>
      <c r="C149">
        <f>C148+INDEX(Operazioni!$G$2:$G$601,RANDBETWEEN(1,600))</f>
        <v/>
      </c>
      <c r="D149">
        <f>D148+INDEX(Operazioni!$G$2:$G$601,RANDBETWEEN(1,600))</f>
        <v/>
      </c>
      <c r="E149">
        <f>E148+INDEX(Operazioni!$G$2:$G$601,RANDBETWEEN(1,600))</f>
        <v/>
      </c>
      <c r="F149">
        <f>F148+INDEX(Operazioni!$G$2:$G$601,RANDBETWEEN(1,600))</f>
        <v/>
      </c>
      <c r="G149">
        <f>G148+INDEX(Operazioni!$G$2:$G$601,RANDBETWEEN(1,600))</f>
        <v/>
      </c>
      <c r="H149">
        <f>H148+INDEX(Operazioni!$G$2:$G$601,RANDBETWEEN(1,600))</f>
        <v/>
      </c>
      <c r="I149">
        <f>I148+INDEX(Operazioni!$G$2:$G$601,RANDBETWEEN(1,600))</f>
        <v/>
      </c>
      <c r="J149">
        <f>J148+INDEX(Operazioni!$G$2:$G$601,RANDBETWEEN(1,600))</f>
        <v/>
      </c>
      <c r="K149">
        <f>K148+INDEX(Operazioni!$G$2:$G$601,RANDBETWEEN(1,600))</f>
        <v/>
      </c>
      <c r="L149">
        <f>L148+INDEX(Operazioni!$G$2:$G$601,RANDBETWEEN(1,600))</f>
        <v/>
      </c>
      <c r="M149">
        <f>M148+INDEX(Operazioni!$G$2:$G$601,RANDBETWEEN(1,600))</f>
        <v/>
      </c>
      <c r="N149">
        <f>N148+INDEX(Operazioni!$G$2:$G$601,RANDBETWEEN(1,600))</f>
        <v/>
      </c>
      <c r="O149">
        <f>O148+INDEX(Operazioni!$G$2:$G$601,RANDBETWEEN(1,600))</f>
        <v/>
      </c>
      <c r="P149">
        <f>P148+INDEX(Operazioni!$G$2:$G$601,RANDBETWEEN(1,600))</f>
        <v/>
      </c>
      <c r="Q149">
        <f>Q148+INDEX(Operazioni!$G$2:$G$601,RANDBETWEEN(1,600))</f>
        <v/>
      </c>
      <c r="R149">
        <f>R148+INDEX(Operazioni!$G$2:$G$601,RANDBETWEEN(1,600))</f>
        <v/>
      </c>
      <c r="S149">
        <f>S148+INDEX(Operazioni!$G$2:$G$601,RANDBETWEEN(1,600))</f>
        <v/>
      </c>
      <c r="T149">
        <f>T148+INDEX(Operazioni!$G$2:$G$601,RANDBETWEEN(1,600))</f>
        <v/>
      </c>
      <c r="U149">
        <f>U148+INDEX(Operazioni!$G$2:$G$601,RANDBETWEEN(1,600))</f>
        <v/>
      </c>
      <c r="W149">
        <f>MAX(W148,B149)</f>
        <v/>
      </c>
      <c r="X149">
        <f>MAX(X148,C149)</f>
        <v/>
      </c>
      <c r="Y149">
        <f>MAX(Y148,D149)</f>
        <v/>
      </c>
      <c r="Z149">
        <f>MAX(Z148,E149)</f>
        <v/>
      </c>
      <c r="AA149">
        <f>MAX(AA148,F149)</f>
        <v/>
      </c>
      <c r="AB149">
        <f>MAX(AB148,G149)</f>
        <v/>
      </c>
      <c r="AC149">
        <f>MAX(AC148,H149)</f>
        <v/>
      </c>
      <c r="AD149">
        <f>MAX(AD148,I149)</f>
        <v/>
      </c>
      <c r="AE149">
        <f>MAX(AE148,J149)</f>
        <v/>
      </c>
      <c r="AF149">
        <f>MAX(AF148,K149)</f>
        <v/>
      </c>
      <c r="AG149">
        <f>MAX(AG148,L149)</f>
        <v/>
      </c>
      <c r="AH149">
        <f>MAX(AH148,M149)</f>
        <v/>
      </c>
      <c r="AI149">
        <f>MAX(AI148,N149)</f>
        <v/>
      </c>
      <c r="AJ149">
        <f>MAX(AJ148,O149)</f>
        <v/>
      </c>
      <c r="AK149">
        <f>MAX(AK148,P149)</f>
        <v/>
      </c>
      <c r="AL149">
        <f>MAX(AL148,Q149)</f>
        <v/>
      </c>
      <c r="AM149">
        <f>MAX(AM148,R149)</f>
        <v/>
      </c>
      <c r="AN149">
        <f>MAX(AN148,S149)</f>
        <v/>
      </c>
      <c r="AO149">
        <f>MAX(AO148,T149)</f>
        <v/>
      </c>
      <c r="AP149">
        <f>MAX(AP148,U149)</f>
        <v/>
      </c>
    </row>
    <row r="150">
      <c r="A150" t="n">
        <v>149</v>
      </c>
      <c r="B150">
        <f>B149+INDEX(Operazioni!$G$2:$G$601,RANDBETWEEN(1,600))</f>
        <v/>
      </c>
      <c r="C150">
        <f>C149+INDEX(Operazioni!$G$2:$G$601,RANDBETWEEN(1,600))</f>
        <v/>
      </c>
      <c r="D150">
        <f>D149+INDEX(Operazioni!$G$2:$G$601,RANDBETWEEN(1,600))</f>
        <v/>
      </c>
      <c r="E150">
        <f>E149+INDEX(Operazioni!$G$2:$G$601,RANDBETWEEN(1,600))</f>
        <v/>
      </c>
      <c r="F150">
        <f>F149+INDEX(Operazioni!$G$2:$G$601,RANDBETWEEN(1,600))</f>
        <v/>
      </c>
      <c r="G150">
        <f>G149+INDEX(Operazioni!$G$2:$G$601,RANDBETWEEN(1,600))</f>
        <v/>
      </c>
      <c r="H150">
        <f>H149+INDEX(Operazioni!$G$2:$G$601,RANDBETWEEN(1,600))</f>
        <v/>
      </c>
      <c r="I150">
        <f>I149+INDEX(Operazioni!$G$2:$G$601,RANDBETWEEN(1,600))</f>
        <v/>
      </c>
      <c r="J150">
        <f>J149+INDEX(Operazioni!$G$2:$G$601,RANDBETWEEN(1,600))</f>
        <v/>
      </c>
      <c r="K150">
        <f>K149+INDEX(Operazioni!$G$2:$G$601,RANDBETWEEN(1,600))</f>
        <v/>
      </c>
      <c r="L150">
        <f>L149+INDEX(Operazioni!$G$2:$G$601,RANDBETWEEN(1,600))</f>
        <v/>
      </c>
      <c r="M150">
        <f>M149+INDEX(Operazioni!$G$2:$G$601,RANDBETWEEN(1,600))</f>
        <v/>
      </c>
      <c r="N150">
        <f>N149+INDEX(Operazioni!$G$2:$G$601,RANDBETWEEN(1,600))</f>
        <v/>
      </c>
      <c r="O150">
        <f>O149+INDEX(Operazioni!$G$2:$G$601,RANDBETWEEN(1,600))</f>
        <v/>
      </c>
      <c r="P150">
        <f>P149+INDEX(Operazioni!$G$2:$G$601,RANDBETWEEN(1,600))</f>
        <v/>
      </c>
      <c r="Q150">
        <f>Q149+INDEX(Operazioni!$G$2:$G$601,RANDBETWEEN(1,600))</f>
        <v/>
      </c>
      <c r="R150">
        <f>R149+INDEX(Operazioni!$G$2:$G$601,RANDBETWEEN(1,600))</f>
        <v/>
      </c>
      <c r="S150">
        <f>S149+INDEX(Operazioni!$G$2:$G$601,RANDBETWEEN(1,600))</f>
        <v/>
      </c>
      <c r="T150">
        <f>T149+INDEX(Operazioni!$G$2:$G$601,RANDBETWEEN(1,600))</f>
        <v/>
      </c>
      <c r="U150">
        <f>U149+INDEX(Operazioni!$G$2:$G$601,RANDBETWEEN(1,600))</f>
        <v/>
      </c>
      <c r="W150">
        <f>MAX(W149,B150)</f>
        <v/>
      </c>
      <c r="X150">
        <f>MAX(X149,C150)</f>
        <v/>
      </c>
      <c r="Y150">
        <f>MAX(Y149,D150)</f>
        <v/>
      </c>
      <c r="Z150">
        <f>MAX(Z149,E150)</f>
        <v/>
      </c>
      <c r="AA150">
        <f>MAX(AA149,F150)</f>
        <v/>
      </c>
      <c r="AB150">
        <f>MAX(AB149,G150)</f>
        <v/>
      </c>
      <c r="AC150">
        <f>MAX(AC149,H150)</f>
        <v/>
      </c>
      <c r="AD150">
        <f>MAX(AD149,I150)</f>
        <v/>
      </c>
      <c r="AE150">
        <f>MAX(AE149,J150)</f>
        <v/>
      </c>
      <c r="AF150">
        <f>MAX(AF149,K150)</f>
        <v/>
      </c>
      <c r="AG150">
        <f>MAX(AG149,L150)</f>
        <v/>
      </c>
      <c r="AH150">
        <f>MAX(AH149,M150)</f>
        <v/>
      </c>
      <c r="AI150">
        <f>MAX(AI149,N150)</f>
        <v/>
      </c>
      <c r="AJ150">
        <f>MAX(AJ149,O150)</f>
        <v/>
      </c>
      <c r="AK150">
        <f>MAX(AK149,P150)</f>
        <v/>
      </c>
      <c r="AL150">
        <f>MAX(AL149,Q150)</f>
        <v/>
      </c>
      <c r="AM150">
        <f>MAX(AM149,R150)</f>
        <v/>
      </c>
      <c r="AN150">
        <f>MAX(AN149,S150)</f>
        <v/>
      </c>
      <c r="AO150">
        <f>MAX(AO149,T150)</f>
        <v/>
      </c>
      <c r="AP150">
        <f>MAX(AP149,U150)</f>
        <v/>
      </c>
    </row>
    <row r="151">
      <c r="A151" t="n">
        <v>150</v>
      </c>
      <c r="B151">
        <f>B150+INDEX(Operazioni!$G$2:$G$601,RANDBETWEEN(1,600))</f>
        <v/>
      </c>
      <c r="C151">
        <f>C150+INDEX(Operazioni!$G$2:$G$601,RANDBETWEEN(1,600))</f>
        <v/>
      </c>
      <c r="D151">
        <f>D150+INDEX(Operazioni!$G$2:$G$601,RANDBETWEEN(1,600))</f>
        <v/>
      </c>
      <c r="E151">
        <f>E150+INDEX(Operazioni!$G$2:$G$601,RANDBETWEEN(1,600))</f>
        <v/>
      </c>
      <c r="F151">
        <f>F150+INDEX(Operazioni!$G$2:$G$601,RANDBETWEEN(1,600))</f>
        <v/>
      </c>
      <c r="G151">
        <f>G150+INDEX(Operazioni!$G$2:$G$601,RANDBETWEEN(1,600))</f>
        <v/>
      </c>
      <c r="H151">
        <f>H150+INDEX(Operazioni!$G$2:$G$601,RANDBETWEEN(1,600))</f>
        <v/>
      </c>
      <c r="I151">
        <f>I150+INDEX(Operazioni!$G$2:$G$601,RANDBETWEEN(1,600))</f>
        <v/>
      </c>
      <c r="J151">
        <f>J150+INDEX(Operazioni!$G$2:$G$601,RANDBETWEEN(1,600))</f>
        <v/>
      </c>
      <c r="K151">
        <f>K150+INDEX(Operazioni!$G$2:$G$601,RANDBETWEEN(1,600))</f>
        <v/>
      </c>
      <c r="L151">
        <f>L150+INDEX(Operazioni!$G$2:$G$601,RANDBETWEEN(1,600))</f>
        <v/>
      </c>
      <c r="M151">
        <f>M150+INDEX(Operazioni!$G$2:$G$601,RANDBETWEEN(1,600))</f>
        <v/>
      </c>
      <c r="N151">
        <f>N150+INDEX(Operazioni!$G$2:$G$601,RANDBETWEEN(1,600))</f>
        <v/>
      </c>
      <c r="O151">
        <f>O150+INDEX(Operazioni!$G$2:$G$601,RANDBETWEEN(1,600))</f>
        <v/>
      </c>
      <c r="P151">
        <f>P150+INDEX(Operazioni!$G$2:$G$601,RANDBETWEEN(1,600))</f>
        <v/>
      </c>
      <c r="Q151">
        <f>Q150+INDEX(Operazioni!$G$2:$G$601,RANDBETWEEN(1,600))</f>
        <v/>
      </c>
      <c r="R151">
        <f>R150+INDEX(Operazioni!$G$2:$G$601,RANDBETWEEN(1,600))</f>
        <v/>
      </c>
      <c r="S151">
        <f>S150+INDEX(Operazioni!$G$2:$G$601,RANDBETWEEN(1,600))</f>
        <v/>
      </c>
      <c r="T151">
        <f>T150+INDEX(Operazioni!$G$2:$G$601,RANDBETWEEN(1,600))</f>
        <v/>
      </c>
      <c r="U151">
        <f>U150+INDEX(Operazioni!$G$2:$G$601,RANDBETWEEN(1,600))</f>
        <v/>
      </c>
      <c r="W151">
        <f>MAX(W150,B151)</f>
        <v/>
      </c>
      <c r="X151">
        <f>MAX(X150,C151)</f>
        <v/>
      </c>
      <c r="Y151">
        <f>MAX(Y150,D151)</f>
        <v/>
      </c>
      <c r="Z151">
        <f>MAX(Z150,E151)</f>
        <v/>
      </c>
      <c r="AA151">
        <f>MAX(AA150,F151)</f>
        <v/>
      </c>
      <c r="AB151">
        <f>MAX(AB150,G151)</f>
        <v/>
      </c>
      <c r="AC151">
        <f>MAX(AC150,H151)</f>
        <v/>
      </c>
      <c r="AD151">
        <f>MAX(AD150,I151)</f>
        <v/>
      </c>
      <c r="AE151">
        <f>MAX(AE150,J151)</f>
        <v/>
      </c>
      <c r="AF151">
        <f>MAX(AF150,K151)</f>
        <v/>
      </c>
      <c r="AG151">
        <f>MAX(AG150,L151)</f>
        <v/>
      </c>
      <c r="AH151">
        <f>MAX(AH150,M151)</f>
        <v/>
      </c>
      <c r="AI151">
        <f>MAX(AI150,N151)</f>
        <v/>
      </c>
      <c r="AJ151">
        <f>MAX(AJ150,O151)</f>
        <v/>
      </c>
      <c r="AK151">
        <f>MAX(AK150,P151)</f>
        <v/>
      </c>
      <c r="AL151">
        <f>MAX(AL150,Q151)</f>
        <v/>
      </c>
      <c r="AM151">
        <f>MAX(AM150,R151)</f>
        <v/>
      </c>
      <c r="AN151">
        <f>MAX(AN150,S151)</f>
        <v/>
      </c>
      <c r="AO151">
        <f>MAX(AO150,T151)</f>
        <v/>
      </c>
      <c r="AP151">
        <f>MAX(AP150,U151)</f>
        <v/>
      </c>
    </row>
    <row r="152">
      <c r="A152" t="n">
        <v>151</v>
      </c>
      <c r="B152">
        <f>B151+INDEX(Operazioni!$G$2:$G$601,RANDBETWEEN(1,600))</f>
        <v/>
      </c>
      <c r="C152">
        <f>C151+INDEX(Operazioni!$G$2:$G$601,RANDBETWEEN(1,600))</f>
        <v/>
      </c>
      <c r="D152">
        <f>D151+INDEX(Operazioni!$G$2:$G$601,RANDBETWEEN(1,600))</f>
        <v/>
      </c>
      <c r="E152">
        <f>E151+INDEX(Operazioni!$G$2:$G$601,RANDBETWEEN(1,600))</f>
        <v/>
      </c>
      <c r="F152">
        <f>F151+INDEX(Operazioni!$G$2:$G$601,RANDBETWEEN(1,600))</f>
        <v/>
      </c>
      <c r="G152">
        <f>G151+INDEX(Operazioni!$G$2:$G$601,RANDBETWEEN(1,600))</f>
        <v/>
      </c>
      <c r="H152">
        <f>H151+INDEX(Operazioni!$G$2:$G$601,RANDBETWEEN(1,600))</f>
        <v/>
      </c>
      <c r="I152">
        <f>I151+INDEX(Operazioni!$G$2:$G$601,RANDBETWEEN(1,600))</f>
        <v/>
      </c>
      <c r="J152">
        <f>J151+INDEX(Operazioni!$G$2:$G$601,RANDBETWEEN(1,600))</f>
        <v/>
      </c>
      <c r="K152">
        <f>K151+INDEX(Operazioni!$G$2:$G$601,RANDBETWEEN(1,600))</f>
        <v/>
      </c>
      <c r="L152">
        <f>L151+INDEX(Operazioni!$G$2:$G$601,RANDBETWEEN(1,600))</f>
        <v/>
      </c>
      <c r="M152">
        <f>M151+INDEX(Operazioni!$G$2:$G$601,RANDBETWEEN(1,600))</f>
        <v/>
      </c>
      <c r="N152">
        <f>N151+INDEX(Operazioni!$G$2:$G$601,RANDBETWEEN(1,600))</f>
        <v/>
      </c>
      <c r="O152">
        <f>O151+INDEX(Operazioni!$G$2:$G$601,RANDBETWEEN(1,600))</f>
        <v/>
      </c>
      <c r="P152">
        <f>P151+INDEX(Operazioni!$G$2:$G$601,RANDBETWEEN(1,600))</f>
        <v/>
      </c>
      <c r="Q152">
        <f>Q151+INDEX(Operazioni!$G$2:$G$601,RANDBETWEEN(1,600))</f>
        <v/>
      </c>
      <c r="R152">
        <f>R151+INDEX(Operazioni!$G$2:$G$601,RANDBETWEEN(1,600))</f>
        <v/>
      </c>
      <c r="S152">
        <f>S151+INDEX(Operazioni!$G$2:$G$601,RANDBETWEEN(1,600))</f>
        <v/>
      </c>
      <c r="T152">
        <f>T151+INDEX(Operazioni!$G$2:$G$601,RANDBETWEEN(1,600))</f>
        <v/>
      </c>
      <c r="U152">
        <f>U151+INDEX(Operazioni!$G$2:$G$601,RANDBETWEEN(1,600))</f>
        <v/>
      </c>
      <c r="W152">
        <f>MAX(W151,B152)</f>
        <v/>
      </c>
      <c r="X152">
        <f>MAX(X151,C152)</f>
        <v/>
      </c>
      <c r="Y152">
        <f>MAX(Y151,D152)</f>
        <v/>
      </c>
      <c r="Z152">
        <f>MAX(Z151,E152)</f>
        <v/>
      </c>
      <c r="AA152">
        <f>MAX(AA151,F152)</f>
        <v/>
      </c>
      <c r="AB152">
        <f>MAX(AB151,G152)</f>
        <v/>
      </c>
      <c r="AC152">
        <f>MAX(AC151,H152)</f>
        <v/>
      </c>
      <c r="AD152">
        <f>MAX(AD151,I152)</f>
        <v/>
      </c>
      <c r="AE152">
        <f>MAX(AE151,J152)</f>
        <v/>
      </c>
      <c r="AF152">
        <f>MAX(AF151,K152)</f>
        <v/>
      </c>
      <c r="AG152">
        <f>MAX(AG151,L152)</f>
        <v/>
      </c>
      <c r="AH152">
        <f>MAX(AH151,M152)</f>
        <v/>
      </c>
      <c r="AI152">
        <f>MAX(AI151,N152)</f>
        <v/>
      </c>
      <c r="AJ152">
        <f>MAX(AJ151,O152)</f>
        <v/>
      </c>
      <c r="AK152">
        <f>MAX(AK151,P152)</f>
        <v/>
      </c>
      <c r="AL152">
        <f>MAX(AL151,Q152)</f>
        <v/>
      </c>
      <c r="AM152">
        <f>MAX(AM151,R152)</f>
        <v/>
      </c>
      <c r="AN152">
        <f>MAX(AN151,S152)</f>
        <v/>
      </c>
      <c r="AO152">
        <f>MAX(AO151,T152)</f>
        <v/>
      </c>
      <c r="AP152">
        <f>MAX(AP151,U152)</f>
        <v/>
      </c>
    </row>
    <row r="153">
      <c r="A153" t="n">
        <v>152</v>
      </c>
      <c r="B153">
        <f>B152+INDEX(Operazioni!$G$2:$G$601,RANDBETWEEN(1,600))</f>
        <v/>
      </c>
      <c r="C153">
        <f>C152+INDEX(Operazioni!$G$2:$G$601,RANDBETWEEN(1,600))</f>
        <v/>
      </c>
      <c r="D153">
        <f>D152+INDEX(Operazioni!$G$2:$G$601,RANDBETWEEN(1,600))</f>
        <v/>
      </c>
      <c r="E153">
        <f>E152+INDEX(Operazioni!$G$2:$G$601,RANDBETWEEN(1,600))</f>
        <v/>
      </c>
      <c r="F153">
        <f>F152+INDEX(Operazioni!$G$2:$G$601,RANDBETWEEN(1,600))</f>
        <v/>
      </c>
      <c r="G153">
        <f>G152+INDEX(Operazioni!$G$2:$G$601,RANDBETWEEN(1,600))</f>
        <v/>
      </c>
      <c r="H153">
        <f>H152+INDEX(Operazioni!$G$2:$G$601,RANDBETWEEN(1,600))</f>
        <v/>
      </c>
      <c r="I153">
        <f>I152+INDEX(Operazioni!$G$2:$G$601,RANDBETWEEN(1,600))</f>
        <v/>
      </c>
      <c r="J153">
        <f>J152+INDEX(Operazioni!$G$2:$G$601,RANDBETWEEN(1,600))</f>
        <v/>
      </c>
      <c r="K153">
        <f>K152+INDEX(Operazioni!$G$2:$G$601,RANDBETWEEN(1,600))</f>
        <v/>
      </c>
      <c r="L153">
        <f>L152+INDEX(Operazioni!$G$2:$G$601,RANDBETWEEN(1,600))</f>
        <v/>
      </c>
      <c r="M153">
        <f>M152+INDEX(Operazioni!$G$2:$G$601,RANDBETWEEN(1,600))</f>
        <v/>
      </c>
      <c r="N153">
        <f>N152+INDEX(Operazioni!$G$2:$G$601,RANDBETWEEN(1,600))</f>
        <v/>
      </c>
      <c r="O153">
        <f>O152+INDEX(Operazioni!$G$2:$G$601,RANDBETWEEN(1,600))</f>
        <v/>
      </c>
      <c r="P153">
        <f>P152+INDEX(Operazioni!$G$2:$G$601,RANDBETWEEN(1,600))</f>
        <v/>
      </c>
      <c r="Q153">
        <f>Q152+INDEX(Operazioni!$G$2:$G$601,RANDBETWEEN(1,600))</f>
        <v/>
      </c>
      <c r="R153">
        <f>R152+INDEX(Operazioni!$G$2:$G$601,RANDBETWEEN(1,600))</f>
        <v/>
      </c>
      <c r="S153">
        <f>S152+INDEX(Operazioni!$G$2:$G$601,RANDBETWEEN(1,600))</f>
        <v/>
      </c>
      <c r="T153">
        <f>T152+INDEX(Operazioni!$G$2:$G$601,RANDBETWEEN(1,600))</f>
        <v/>
      </c>
      <c r="U153">
        <f>U152+INDEX(Operazioni!$G$2:$G$601,RANDBETWEEN(1,600))</f>
        <v/>
      </c>
      <c r="W153">
        <f>MAX(W152,B153)</f>
        <v/>
      </c>
      <c r="X153">
        <f>MAX(X152,C153)</f>
        <v/>
      </c>
      <c r="Y153">
        <f>MAX(Y152,D153)</f>
        <v/>
      </c>
      <c r="Z153">
        <f>MAX(Z152,E153)</f>
        <v/>
      </c>
      <c r="AA153">
        <f>MAX(AA152,F153)</f>
        <v/>
      </c>
      <c r="AB153">
        <f>MAX(AB152,G153)</f>
        <v/>
      </c>
      <c r="AC153">
        <f>MAX(AC152,H153)</f>
        <v/>
      </c>
      <c r="AD153">
        <f>MAX(AD152,I153)</f>
        <v/>
      </c>
      <c r="AE153">
        <f>MAX(AE152,J153)</f>
        <v/>
      </c>
      <c r="AF153">
        <f>MAX(AF152,K153)</f>
        <v/>
      </c>
      <c r="AG153">
        <f>MAX(AG152,L153)</f>
        <v/>
      </c>
      <c r="AH153">
        <f>MAX(AH152,M153)</f>
        <v/>
      </c>
      <c r="AI153">
        <f>MAX(AI152,N153)</f>
        <v/>
      </c>
      <c r="AJ153">
        <f>MAX(AJ152,O153)</f>
        <v/>
      </c>
      <c r="AK153">
        <f>MAX(AK152,P153)</f>
        <v/>
      </c>
      <c r="AL153">
        <f>MAX(AL152,Q153)</f>
        <v/>
      </c>
      <c r="AM153">
        <f>MAX(AM152,R153)</f>
        <v/>
      </c>
      <c r="AN153">
        <f>MAX(AN152,S153)</f>
        <v/>
      </c>
      <c r="AO153">
        <f>MAX(AO152,T153)</f>
        <v/>
      </c>
      <c r="AP153">
        <f>MAX(AP152,U153)</f>
        <v/>
      </c>
    </row>
    <row r="154">
      <c r="A154" t="n">
        <v>153</v>
      </c>
      <c r="B154">
        <f>B153+INDEX(Operazioni!$G$2:$G$601,RANDBETWEEN(1,600))</f>
        <v/>
      </c>
      <c r="C154">
        <f>C153+INDEX(Operazioni!$G$2:$G$601,RANDBETWEEN(1,600))</f>
        <v/>
      </c>
      <c r="D154">
        <f>D153+INDEX(Operazioni!$G$2:$G$601,RANDBETWEEN(1,600))</f>
        <v/>
      </c>
      <c r="E154">
        <f>E153+INDEX(Operazioni!$G$2:$G$601,RANDBETWEEN(1,600))</f>
        <v/>
      </c>
      <c r="F154">
        <f>F153+INDEX(Operazioni!$G$2:$G$601,RANDBETWEEN(1,600))</f>
        <v/>
      </c>
      <c r="G154">
        <f>G153+INDEX(Operazioni!$G$2:$G$601,RANDBETWEEN(1,600))</f>
        <v/>
      </c>
      <c r="H154">
        <f>H153+INDEX(Operazioni!$G$2:$G$601,RANDBETWEEN(1,600))</f>
        <v/>
      </c>
      <c r="I154">
        <f>I153+INDEX(Operazioni!$G$2:$G$601,RANDBETWEEN(1,600))</f>
        <v/>
      </c>
      <c r="J154">
        <f>J153+INDEX(Operazioni!$G$2:$G$601,RANDBETWEEN(1,600))</f>
        <v/>
      </c>
      <c r="K154">
        <f>K153+INDEX(Operazioni!$G$2:$G$601,RANDBETWEEN(1,600))</f>
        <v/>
      </c>
      <c r="L154">
        <f>L153+INDEX(Operazioni!$G$2:$G$601,RANDBETWEEN(1,600))</f>
        <v/>
      </c>
      <c r="M154">
        <f>M153+INDEX(Operazioni!$G$2:$G$601,RANDBETWEEN(1,600))</f>
        <v/>
      </c>
      <c r="N154">
        <f>N153+INDEX(Operazioni!$G$2:$G$601,RANDBETWEEN(1,600))</f>
        <v/>
      </c>
      <c r="O154">
        <f>O153+INDEX(Operazioni!$G$2:$G$601,RANDBETWEEN(1,600))</f>
        <v/>
      </c>
      <c r="P154">
        <f>P153+INDEX(Operazioni!$G$2:$G$601,RANDBETWEEN(1,600))</f>
        <v/>
      </c>
      <c r="Q154">
        <f>Q153+INDEX(Operazioni!$G$2:$G$601,RANDBETWEEN(1,600))</f>
        <v/>
      </c>
      <c r="R154">
        <f>R153+INDEX(Operazioni!$G$2:$G$601,RANDBETWEEN(1,600))</f>
        <v/>
      </c>
      <c r="S154">
        <f>S153+INDEX(Operazioni!$G$2:$G$601,RANDBETWEEN(1,600))</f>
        <v/>
      </c>
      <c r="T154">
        <f>T153+INDEX(Operazioni!$G$2:$G$601,RANDBETWEEN(1,600))</f>
        <v/>
      </c>
      <c r="U154">
        <f>U153+INDEX(Operazioni!$G$2:$G$601,RANDBETWEEN(1,600))</f>
        <v/>
      </c>
      <c r="W154">
        <f>MAX(W153,B154)</f>
        <v/>
      </c>
      <c r="X154">
        <f>MAX(X153,C154)</f>
        <v/>
      </c>
      <c r="Y154">
        <f>MAX(Y153,D154)</f>
        <v/>
      </c>
      <c r="Z154">
        <f>MAX(Z153,E154)</f>
        <v/>
      </c>
      <c r="AA154">
        <f>MAX(AA153,F154)</f>
        <v/>
      </c>
      <c r="AB154">
        <f>MAX(AB153,G154)</f>
        <v/>
      </c>
      <c r="AC154">
        <f>MAX(AC153,H154)</f>
        <v/>
      </c>
      <c r="AD154">
        <f>MAX(AD153,I154)</f>
        <v/>
      </c>
      <c r="AE154">
        <f>MAX(AE153,J154)</f>
        <v/>
      </c>
      <c r="AF154">
        <f>MAX(AF153,K154)</f>
        <v/>
      </c>
      <c r="AG154">
        <f>MAX(AG153,L154)</f>
        <v/>
      </c>
      <c r="AH154">
        <f>MAX(AH153,M154)</f>
        <v/>
      </c>
      <c r="AI154">
        <f>MAX(AI153,N154)</f>
        <v/>
      </c>
      <c r="AJ154">
        <f>MAX(AJ153,O154)</f>
        <v/>
      </c>
      <c r="AK154">
        <f>MAX(AK153,P154)</f>
        <v/>
      </c>
      <c r="AL154">
        <f>MAX(AL153,Q154)</f>
        <v/>
      </c>
      <c r="AM154">
        <f>MAX(AM153,R154)</f>
        <v/>
      </c>
      <c r="AN154">
        <f>MAX(AN153,S154)</f>
        <v/>
      </c>
      <c r="AO154">
        <f>MAX(AO153,T154)</f>
        <v/>
      </c>
      <c r="AP154">
        <f>MAX(AP153,U154)</f>
        <v/>
      </c>
    </row>
    <row r="155">
      <c r="A155" t="n">
        <v>154</v>
      </c>
      <c r="B155">
        <f>B154+INDEX(Operazioni!$G$2:$G$601,RANDBETWEEN(1,600))</f>
        <v/>
      </c>
      <c r="C155">
        <f>C154+INDEX(Operazioni!$G$2:$G$601,RANDBETWEEN(1,600))</f>
        <v/>
      </c>
      <c r="D155">
        <f>D154+INDEX(Operazioni!$G$2:$G$601,RANDBETWEEN(1,600))</f>
        <v/>
      </c>
      <c r="E155">
        <f>E154+INDEX(Operazioni!$G$2:$G$601,RANDBETWEEN(1,600))</f>
        <v/>
      </c>
      <c r="F155">
        <f>F154+INDEX(Operazioni!$G$2:$G$601,RANDBETWEEN(1,600))</f>
        <v/>
      </c>
      <c r="G155">
        <f>G154+INDEX(Operazioni!$G$2:$G$601,RANDBETWEEN(1,600))</f>
        <v/>
      </c>
      <c r="H155">
        <f>H154+INDEX(Operazioni!$G$2:$G$601,RANDBETWEEN(1,600))</f>
        <v/>
      </c>
      <c r="I155">
        <f>I154+INDEX(Operazioni!$G$2:$G$601,RANDBETWEEN(1,600))</f>
        <v/>
      </c>
      <c r="J155">
        <f>J154+INDEX(Operazioni!$G$2:$G$601,RANDBETWEEN(1,600))</f>
        <v/>
      </c>
      <c r="K155">
        <f>K154+INDEX(Operazioni!$G$2:$G$601,RANDBETWEEN(1,600))</f>
        <v/>
      </c>
      <c r="L155">
        <f>L154+INDEX(Operazioni!$G$2:$G$601,RANDBETWEEN(1,600))</f>
        <v/>
      </c>
      <c r="M155">
        <f>M154+INDEX(Operazioni!$G$2:$G$601,RANDBETWEEN(1,600))</f>
        <v/>
      </c>
      <c r="N155">
        <f>N154+INDEX(Operazioni!$G$2:$G$601,RANDBETWEEN(1,600))</f>
        <v/>
      </c>
      <c r="O155">
        <f>O154+INDEX(Operazioni!$G$2:$G$601,RANDBETWEEN(1,600))</f>
        <v/>
      </c>
      <c r="P155">
        <f>P154+INDEX(Operazioni!$G$2:$G$601,RANDBETWEEN(1,600))</f>
        <v/>
      </c>
      <c r="Q155">
        <f>Q154+INDEX(Operazioni!$G$2:$G$601,RANDBETWEEN(1,600))</f>
        <v/>
      </c>
      <c r="R155">
        <f>R154+INDEX(Operazioni!$G$2:$G$601,RANDBETWEEN(1,600))</f>
        <v/>
      </c>
      <c r="S155">
        <f>S154+INDEX(Operazioni!$G$2:$G$601,RANDBETWEEN(1,600))</f>
        <v/>
      </c>
      <c r="T155">
        <f>T154+INDEX(Operazioni!$G$2:$G$601,RANDBETWEEN(1,600))</f>
        <v/>
      </c>
      <c r="U155">
        <f>U154+INDEX(Operazioni!$G$2:$G$601,RANDBETWEEN(1,600))</f>
        <v/>
      </c>
      <c r="W155">
        <f>MAX(W154,B155)</f>
        <v/>
      </c>
      <c r="X155">
        <f>MAX(X154,C155)</f>
        <v/>
      </c>
      <c r="Y155">
        <f>MAX(Y154,D155)</f>
        <v/>
      </c>
      <c r="Z155">
        <f>MAX(Z154,E155)</f>
        <v/>
      </c>
      <c r="AA155">
        <f>MAX(AA154,F155)</f>
        <v/>
      </c>
      <c r="AB155">
        <f>MAX(AB154,G155)</f>
        <v/>
      </c>
      <c r="AC155">
        <f>MAX(AC154,H155)</f>
        <v/>
      </c>
      <c r="AD155">
        <f>MAX(AD154,I155)</f>
        <v/>
      </c>
      <c r="AE155">
        <f>MAX(AE154,J155)</f>
        <v/>
      </c>
      <c r="AF155">
        <f>MAX(AF154,K155)</f>
        <v/>
      </c>
      <c r="AG155">
        <f>MAX(AG154,L155)</f>
        <v/>
      </c>
      <c r="AH155">
        <f>MAX(AH154,M155)</f>
        <v/>
      </c>
      <c r="AI155">
        <f>MAX(AI154,N155)</f>
        <v/>
      </c>
      <c r="AJ155">
        <f>MAX(AJ154,O155)</f>
        <v/>
      </c>
      <c r="AK155">
        <f>MAX(AK154,P155)</f>
        <v/>
      </c>
      <c r="AL155">
        <f>MAX(AL154,Q155)</f>
        <v/>
      </c>
      <c r="AM155">
        <f>MAX(AM154,R155)</f>
        <v/>
      </c>
      <c r="AN155">
        <f>MAX(AN154,S155)</f>
        <v/>
      </c>
      <c r="AO155">
        <f>MAX(AO154,T155)</f>
        <v/>
      </c>
      <c r="AP155">
        <f>MAX(AP154,U155)</f>
        <v/>
      </c>
    </row>
    <row r="156">
      <c r="A156" t="n">
        <v>155</v>
      </c>
      <c r="B156">
        <f>B155+INDEX(Operazioni!$G$2:$G$601,RANDBETWEEN(1,600))</f>
        <v/>
      </c>
      <c r="C156">
        <f>C155+INDEX(Operazioni!$G$2:$G$601,RANDBETWEEN(1,600))</f>
        <v/>
      </c>
      <c r="D156">
        <f>D155+INDEX(Operazioni!$G$2:$G$601,RANDBETWEEN(1,600))</f>
        <v/>
      </c>
      <c r="E156">
        <f>E155+INDEX(Operazioni!$G$2:$G$601,RANDBETWEEN(1,600))</f>
        <v/>
      </c>
      <c r="F156">
        <f>F155+INDEX(Operazioni!$G$2:$G$601,RANDBETWEEN(1,600))</f>
        <v/>
      </c>
      <c r="G156">
        <f>G155+INDEX(Operazioni!$G$2:$G$601,RANDBETWEEN(1,600))</f>
        <v/>
      </c>
      <c r="H156">
        <f>H155+INDEX(Operazioni!$G$2:$G$601,RANDBETWEEN(1,600))</f>
        <v/>
      </c>
      <c r="I156">
        <f>I155+INDEX(Operazioni!$G$2:$G$601,RANDBETWEEN(1,600))</f>
        <v/>
      </c>
      <c r="J156">
        <f>J155+INDEX(Operazioni!$G$2:$G$601,RANDBETWEEN(1,600))</f>
        <v/>
      </c>
      <c r="K156">
        <f>K155+INDEX(Operazioni!$G$2:$G$601,RANDBETWEEN(1,600))</f>
        <v/>
      </c>
      <c r="L156">
        <f>L155+INDEX(Operazioni!$G$2:$G$601,RANDBETWEEN(1,600))</f>
        <v/>
      </c>
      <c r="M156">
        <f>M155+INDEX(Operazioni!$G$2:$G$601,RANDBETWEEN(1,600))</f>
        <v/>
      </c>
      <c r="N156">
        <f>N155+INDEX(Operazioni!$G$2:$G$601,RANDBETWEEN(1,600))</f>
        <v/>
      </c>
      <c r="O156">
        <f>O155+INDEX(Operazioni!$G$2:$G$601,RANDBETWEEN(1,600))</f>
        <v/>
      </c>
      <c r="P156">
        <f>P155+INDEX(Operazioni!$G$2:$G$601,RANDBETWEEN(1,600))</f>
        <v/>
      </c>
      <c r="Q156">
        <f>Q155+INDEX(Operazioni!$G$2:$G$601,RANDBETWEEN(1,600))</f>
        <v/>
      </c>
      <c r="R156">
        <f>R155+INDEX(Operazioni!$G$2:$G$601,RANDBETWEEN(1,600))</f>
        <v/>
      </c>
      <c r="S156">
        <f>S155+INDEX(Operazioni!$G$2:$G$601,RANDBETWEEN(1,600))</f>
        <v/>
      </c>
      <c r="T156">
        <f>T155+INDEX(Operazioni!$G$2:$G$601,RANDBETWEEN(1,600))</f>
        <v/>
      </c>
      <c r="U156">
        <f>U155+INDEX(Operazioni!$G$2:$G$601,RANDBETWEEN(1,600))</f>
        <v/>
      </c>
      <c r="W156">
        <f>MAX(W155,B156)</f>
        <v/>
      </c>
      <c r="X156">
        <f>MAX(X155,C156)</f>
        <v/>
      </c>
      <c r="Y156">
        <f>MAX(Y155,D156)</f>
        <v/>
      </c>
      <c r="Z156">
        <f>MAX(Z155,E156)</f>
        <v/>
      </c>
      <c r="AA156">
        <f>MAX(AA155,F156)</f>
        <v/>
      </c>
      <c r="AB156">
        <f>MAX(AB155,G156)</f>
        <v/>
      </c>
      <c r="AC156">
        <f>MAX(AC155,H156)</f>
        <v/>
      </c>
      <c r="AD156">
        <f>MAX(AD155,I156)</f>
        <v/>
      </c>
      <c r="AE156">
        <f>MAX(AE155,J156)</f>
        <v/>
      </c>
      <c r="AF156">
        <f>MAX(AF155,K156)</f>
        <v/>
      </c>
      <c r="AG156">
        <f>MAX(AG155,L156)</f>
        <v/>
      </c>
      <c r="AH156">
        <f>MAX(AH155,M156)</f>
        <v/>
      </c>
      <c r="AI156">
        <f>MAX(AI155,N156)</f>
        <v/>
      </c>
      <c r="AJ156">
        <f>MAX(AJ155,O156)</f>
        <v/>
      </c>
      <c r="AK156">
        <f>MAX(AK155,P156)</f>
        <v/>
      </c>
      <c r="AL156">
        <f>MAX(AL155,Q156)</f>
        <v/>
      </c>
      <c r="AM156">
        <f>MAX(AM155,R156)</f>
        <v/>
      </c>
      <c r="AN156">
        <f>MAX(AN155,S156)</f>
        <v/>
      </c>
      <c r="AO156">
        <f>MAX(AO155,T156)</f>
        <v/>
      </c>
      <c r="AP156">
        <f>MAX(AP155,U156)</f>
        <v/>
      </c>
    </row>
    <row r="157">
      <c r="A157" t="n">
        <v>156</v>
      </c>
      <c r="B157">
        <f>B156+INDEX(Operazioni!$G$2:$G$601,RANDBETWEEN(1,600))</f>
        <v/>
      </c>
      <c r="C157">
        <f>C156+INDEX(Operazioni!$G$2:$G$601,RANDBETWEEN(1,600))</f>
        <v/>
      </c>
      <c r="D157">
        <f>D156+INDEX(Operazioni!$G$2:$G$601,RANDBETWEEN(1,600))</f>
        <v/>
      </c>
      <c r="E157">
        <f>E156+INDEX(Operazioni!$G$2:$G$601,RANDBETWEEN(1,600))</f>
        <v/>
      </c>
      <c r="F157">
        <f>F156+INDEX(Operazioni!$G$2:$G$601,RANDBETWEEN(1,600))</f>
        <v/>
      </c>
      <c r="G157">
        <f>G156+INDEX(Operazioni!$G$2:$G$601,RANDBETWEEN(1,600))</f>
        <v/>
      </c>
      <c r="H157">
        <f>H156+INDEX(Operazioni!$G$2:$G$601,RANDBETWEEN(1,600))</f>
        <v/>
      </c>
      <c r="I157">
        <f>I156+INDEX(Operazioni!$G$2:$G$601,RANDBETWEEN(1,600))</f>
        <v/>
      </c>
      <c r="J157">
        <f>J156+INDEX(Operazioni!$G$2:$G$601,RANDBETWEEN(1,600))</f>
        <v/>
      </c>
      <c r="K157">
        <f>K156+INDEX(Operazioni!$G$2:$G$601,RANDBETWEEN(1,600))</f>
        <v/>
      </c>
      <c r="L157">
        <f>L156+INDEX(Operazioni!$G$2:$G$601,RANDBETWEEN(1,600))</f>
        <v/>
      </c>
      <c r="M157">
        <f>M156+INDEX(Operazioni!$G$2:$G$601,RANDBETWEEN(1,600))</f>
        <v/>
      </c>
      <c r="N157">
        <f>N156+INDEX(Operazioni!$G$2:$G$601,RANDBETWEEN(1,600))</f>
        <v/>
      </c>
      <c r="O157">
        <f>O156+INDEX(Operazioni!$G$2:$G$601,RANDBETWEEN(1,600))</f>
        <v/>
      </c>
      <c r="P157">
        <f>P156+INDEX(Operazioni!$G$2:$G$601,RANDBETWEEN(1,600))</f>
        <v/>
      </c>
      <c r="Q157">
        <f>Q156+INDEX(Operazioni!$G$2:$G$601,RANDBETWEEN(1,600))</f>
        <v/>
      </c>
      <c r="R157">
        <f>R156+INDEX(Operazioni!$G$2:$G$601,RANDBETWEEN(1,600))</f>
        <v/>
      </c>
      <c r="S157">
        <f>S156+INDEX(Operazioni!$G$2:$G$601,RANDBETWEEN(1,600))</f>
        <v/>
      </c>
      <c r="T157">
        <f>T156+INDEX(Operazioni!$G$2:$G$601,RANDBETWEEN(1,600))</f>
        <v/>
      </c>
      <c r="U157">
        <f>U156+INDEX(Operazioni!$G$2:$G$601,RANDBETWEEN(1,600))</f>
        <v/>
      </c>
      <c r="W157">
        <f>MAX(W156,B157)</f>
        <v/>
      </c>
      <c r="X157">
        <f>MAX(X156,C157)</f>
        <v/>
      </c>
      <c r="Y157">
        <f>MAX(Y156,D157)</f>
        <v/>
      </c>
      <c r="Z157">
        <f>MAX(Z156,E157)</f>
        <v/>
      </c>
      <c r="AA157">
        <f>MAX(AA156,F157)</f>
        <v/>
      </c>
      <c r="AB157">
        <f>MAX(AB156,G157)</f>
        <v/>
      </c>
      <c r="AC157">
        <f>MAX(AC156,H157)</f>
        <v/>
      </c>
      <c r="AD157">
        <f>MAX(AD156,I157)</f>
        <v/>
      </c>
      <c r="AE157">
        <f>MAX(AE156,J157)</f>
        <v/>
      </c>
      <c r="AF157">
        <f>MAX(AF156,K157)</f>
        <v/>
      </c>
      <c r="AG157">
        <f>MAX(AG156,L157)</f>
        <v/>
      </c>
      <c r="AH157">
        <f>MAX(AH156,M157)</f>
        <v/>
      </c>
      <c r="AI157">
        <f>MAX(AI156,N157)</f>
        <v/>
      </c>
      <c r="AJ157">
        <f>MAX(AJ156,O157)</f>
        <v/>
      </c>
      <c r="AK157">
        <f>MAX(AK156,P157)</f>
        <v/>
      </c>
      <c r="AL157">
        <f>MAX(AL156,Q157)</f>
        <v/>
      </c>
      <c r="AM157">
        <f>MAX(AM156,R157)</f>
        <v/>
      </c>
      <c r="AN157">
        <f>MAX(AN156,S157)</f>
        <v/>
      </c>
      <c r="AO157">
        <f>MAX(AO156,T157)</f>
        <v/>
      </c>
      <c r="AP157">
        <f>MAX(AP156,U157)</f>
        <v/>
      </c>
    </row>
    <row r="158">
      <c r="A158" t="n">
        <v>157</v>
      </c>
      <c r="B158">
        <f>B157+INDEX(Operazioni!$G$2:$G$601,RANDBETWEEN(1,600))</f>
        <v/>
      </c>
      <c r="C158">
        <f>C157+INDEX(Operazioni!$G$2:$G$601,RANDBETWEEN(1,600))</f>
        <v/>
      </c>
      <c r="D158">
        <f>D157+INDEX(Operazioni!$G$2:$G$601,RANDBETWEEN(1,600))</f>
        <v/>
      </c>
      <c r="E158">
        <f>E157+INDEX(Operazioni!$G$2:$G$601,RANDBETWEEN(1,600))</f>
        <v/>
      </c>
      <c r="F158">
        <f>F157+INDEX(Operazioni!$G$2:$G$601,RANDBETWEEN(1,600))</f>
        <v/>
      </c>
      <c r="G158">
        <f>G157+INDEX(Operazioni!$G$2:$G$601,RANDBETWEEN(1,600))</f>
        <v/>
      </c>
      <c r="H158">
        <f>H157+INDEX(Operazioni!$G$2:$G$601,RANDBETWEEN(1,600))</f>
        <v/>
      </c>
      <c r="I158">
        <f>I157+INDEX(Operazioni!$G$2:$G$601,RANDBETWEEN(1,600))</f>
        <v/>
      </c>
      <c r="J158">
        <f>J157+INDEX(Operazioni!$G$2:$G$601,RANDBETWEEN(1,600))</f>
        <v/>
      </c>
      <c r="K158">
        <f>K157+INDEX(Operazioni!$G$2:$G$601,RANDBETWEEN(1,600))</f>
        <v/>
      </c>
      <c r="L158">
        <f>L157+INDEX(Operazioni!$G$2:$G$601,RANDBETWEEN(1,600))</f>
        <v/>
      </c>
      <c r="M158">
        <f>M157+INDEX(Operazioni!$G$2:$G$601,RANDBETWEEN(1,600))</f>
        <v/>
      </c>
      <c r="N158">
        <f>N157+INDEX(Operazioni!$G$2:$G$601,RANDBETWEEN(1,600))</f>
        <v/>
      </c>
      <c r="O158">
        <f>O157+INDEX(Operazioni!$G$2:$G$601,RANDBETWEEN(1,600))</f>
        <v/>
      </c>
      <c r="P158">
        <f>P157+INDEX(Operazioni!$G$2:$G$601,RANDBETWEEN(1,600))</f>
        <v/>
      </c>
      <c r="Q158">
        <f>Q157+INDEX(Operazioni!$G$2:$G$601,RANDBETWEEN(1,600))</f>
        <v/>
      </c>
      <c r="R158">
        <f>R157+INDEX(Operazioni!$G$2:$G$601,RANDBETWEEN(1,600))</f>
        <v/>
      </c>
      <c r="S158">
        <f>S157+INDEX(Operazioni!$G$2:$G$601,RANDBETWEEN(1,600))</f>
        <v/>
      </c>
      <c r="T158">
        <f>T157+INDEX(Operazioni!$G$2:$G$601,RANDBETWEEN(1,600))</f>
        <v/>
      </c>
      <c r="U158">
        <f>U157+INDEX(Operazioni!$G$2:$G$601,RANDBETWEEN(1,600))</f>
        <v/>
      </c>
      <c r="W158">
        <f>MAX(W157,B158)</f>
        <v/>
      </c>
      <c r="X158">
        <f>MAX(X157,C158)</f>
        <v/>
      </c>
      <c r="Y158">
        <f>MAX(Y157,D158)</f>
        <v/>
      </c>
      <c r="Z158">
        <f>MAX(Z157,E158)</f>
        <v/>
      </c>
      <c r="AA158">
        <f>MAX(AA157,F158)</f>
        <v/>
      </c>
      <c r="AB158">
        <f>MAX(AB157,G158)</f>
        <v/>
      </c>
      <c r="AC158">
        <f>MAX(AC157,H158)</f>
        <v/>
      </c>
      <c r="AD158">
        <f>MAX(AD157,I158)</f>
        <v/>
      </c>
      <c r="AE158">
        <f>MAX(AE157,J158)</f>
        <v/>
      </c>
      <c r="AF158">
        <f>MAX(AF157,K158)</f>
        <v/>
      </c>
      <c r="AG158">
        <f>MAX(AG157,L158)</f>
        <v/>
      </c>
      <c r="AH158">
        <f>MAX(AH157,M158)</f>
        <v/>
      </c>
      <c r="AI158">
        <f>MAX(AI157,N158)</f>
        <v/>
      </c>
      <c r="AJ158">
        <f>MAX(AJ157,O158)</f>
        <v/>
      </c>
      <c r="AK158">
        <f>MAX(AK157,P158)</f>
        <v/>
      </c>
      <c r="AL158">
        <f>MAX(AL157,Q158)</f>
        <v/>
      </c>
      <c r="AM158">
        <f>MAX(AM157,R158)</f>
        <v/>
      </c>
      <c r="AN158">
        <f>MAX(AN157,S158)</f>
        <v/>
      </c>
      <c r="AO158">
        <f>MAX(AO157,T158)</f>
        <v/>
      </c>
      <c r="AP158">
        <f>MAX(AP157,U158)</f>
        <v/>
      </c>
    </row>
    <row r="159">
      <c r="A159" t="n">
        <v>158</v>
      </c>
      <c r="B159">
        <f>B158+INDEX(Operazioni!$G$2:$G$601,RANDBETWEEN(1,600))</f>
        <v/>
      </c>
      <c r="C159">
        <f>C158+INDEX(Operazioni!$G$2:$G$601,RANDBETWEEN(1,600))</f>
        <v/>
      </c>
      <c r="D159">
        <f>D158+INDEX(Operazioni!$G$2:$G$601,RANDBETWEEN(1,600))</f>
        <v/>
      </c>
      <c r="E159">
        <f>E158+INDEX(Operazioni!$G$2:$G$601,RANDBETWEEN(1,600))</f>
        <v/>
      </c>
      <c r="F159">
        <f>F158+INDEX(Operazioni!$G$2:$G$601,RANDBETWEEN(1,600))</f>
        <v/>
      </c>
      <c r="G159">
        <f>G158+INDEX(Operazioni!$G$2:$G$601,RANDBETWEEN(1,600))</f>
        <v/>
      </c>
      <c r="H159">
        <f>H158+INDEX(Operazioni!$G$2:$G$601,RANDBETWEEN(1,600))</f>
        <v/>
      </c>
      <c r="I159">
        <f>I158+INDEX(Operazioni!$G$2:$G$601,RANDBETWEEN(1,600))</f>
        <v/>
      </c>
      <c r="J159">
        <f>J158+INDEX(Operazioni!$G$2:$G$601,RANDBETWEEN(1,600))</f>
        <v/>
      </c>
      <c r="K159">
        <f>K158+INDEX(Operazioni!$G$2:$G$601,RANDBETWEEN(1,600))</f>
        <v/>
      </c>
      <c r="L159">
        <f>L158+INDEX(Operazioni!$G$2:$G$601,RANDBETWEEN(1,600))</f>
        <v/>
      </c>
      <c r="M159">
        <f>M158+INDEX(Operazioni!$G$2:$G$601,RANDBETWEEN(1,600))</f>
        <v/>
      </c>
      <c r="N159">
        <f>N158+INDEX(Operazioni!$G$2:$G$601,RANDBETWEEN(1,600))</f>
        <v/>
      </c>
      <c r="O159">
        <f>O158+INDEX(Operazioni!$G$2:$G$601,RANDBETWEEN(1,600))</f>
        <v/>
      </c>
      <c r="P159">
        <f>P158+INDEX(Operazioni!$G$2:$G$601,RANDBETWEEN(1,600))</f>
        <v/>
      </c>
      <c r="Q159">
        <f>Q158+INDEX(Operazioni!$G$2:$G$601,RANDBETWEEN(1,600))</f>
        <v/>
      </c>
      <c r="R159">
        <f>R158+INDEX(Operazioni!$G$2:$G$601,RANDBETWEEN(1,600))</f>
        <v/>
      </c>
      <c r="S159">
        <f>S158+INDEX(Operazioni!$G$2:$G$601,RANDBETWEEN(1,600))</f>
        <v/>
      </c>
      <c r="T159">
        <f>T158+INDEX(Operazioni!$G$2:$G$601,RANDBETWEEN(1,600))</f>
        <v/>
      </c>
      <c r="U159">
        <f>U158+INDEX(Operazioni!$G$2:$G$601,RANDBETWEEN(1,600))</f>
        <v/>
      </c>
      <c r="W159">
        <f>MAX(W158,B159)</f>
        <v/>
      </c>
      <c r="X159">
        <f>MAX(X158,C159)</f>
        <v/>
      </c>
      <c r="Y159">
        <f>MAX(Y158,D159)</f>
        <v/>
      </c>
      <c r="Z159">
        <f>MAX(Z158,E159)</f>
        <v/>
      </c>
      <c r="AA159">
        <f>MAX(AA158,F159)</f>
        <v/>
      </c>
      <c r="AB159">
        <f>MAX(AB158,G159)</f>
        <v/>
      </c>
      <c r="AC159">
        <f>MAX(AC158,H159)</f>
        <v/>
      </c>
      <c r="AD159">
        <f>MAX(AD158,I159)</f>
        <v/>
      </c>
      <c r="AE159">
        <f>MAX(AE158,J159)</f>
        <v/>
      </c>
      <c r="AF159">
        <f>MAX(AF158,K159)</f>
        <v/>
      </c>
      <c r="AG159">
        <f>MAX(AG158,L159)</f>
        <v/>
      </c>
      <c r="AH159">
        <f>MAX(AH158,M159)</f>
        <v/>
      </c>
      <c r="AI159">
        <f>MAX(AI158,N159)</f>
        <v/>
      </c>
      <c r="AJ159">
        <f>MAX(AJ158,O159)</f>
        <v/>
      </c>
      <c r="AK159">
        <f>MAX(AK158,P159)</f>
        <v/>
      </c>
      <c r="AL159">
        <f>MAX(AL158,Q159)</f>
        <v/>
      </c>
      <c r="AM159">
        <f>MAX(AM158,R159)</f>
        <v/>
      </c>
      <c r="AN159">
        <f>MAX(AN158,S159)</f>
        <v/>
      </c>
      <c r="AO159">
        <f>MAX(AO158,T159)</f>
        <v/>
      </c>
      <c r="AP159">
        <f>MAX(AP158,U159)</f>
        <v/>
      </c>
    </row>
    <row r="160">
      <c r="A160" t="n">
        <v>159</v>
      </c>
      <c r="B160">
        <f>B159+INDEX(Operazioni!$G$2:$G$601,RANDBETWEEN(1,600))</f>
        <v/>
      </c>
      <c r="C160">
        <f>C159+INDEX(Operazioni!$G$2:$G$601,RANDBETWEEN(1,600))</f>
        <v/>
      </c>
      <c r="D160">
        <f>D159+INDEX(Operazioni!$G$2:$G$601,RANDBETWEEN(1,600))</f>
        <v/>
      </c>
      <c r="E160">
        <f>E159+INDEX(Operazioni!$G$2:$G$601,RANDBETWEEN(1,600))</f>
        <v/>
      </c>
      <c r="F160">
        <f>F159+INDEX(Operazioni!$G$2:$G$601,RANDBETWEEN(1,600))</f>
        <v/>
      </c>
      <c r="G160">
        <f>G159+INDEX(Operazioni!$G$2:$G$601,RANDBETWEEN(1,600))</f>
        <v/>
      </c>
      <c r="H160">
        <f>H159+INDEX(Operazioni!$G$2:$G$601,RANDBETWEEN(1,600))</f>
        <v/>
      </c>
      <c r="I160">
        <f>I159+INDEX(Operazioni!$G$2:$G$601,RANDBETWEEN(1,600))</f>
        <v/>
      </c>
      <c r="J160">
        <f>J159+INDEX(Operazioni!$G$2:$G$601,RANDBETWEEN(1,600))</f>
        <v/>
      </c>
      <c r="K160">
        <f>K159+INDEX(Operazioni!$G$2:$G$601,RANDBETWEEN(1,600))</f>
        <v/>
      </c>
      <c r="L160">
        <f>L159+INDEX(Operazioni!$G$2:$G$601,RANDBETWEEN(1,600))</f>
        <v/>
      </c>
      <c r="M160">
        <f>M159+INDEX(Operazioni!$G$2:$G$601,RANDBETWEEN(1,600))</f>
        <v/>
      </c>
      <c r="N160">
        <f>N159+INDEX(Operazioni!$G$2:$G$601,RANDBETWEEN(1,600))</f>
        <v/>
      </c>
      <c r="O160">
        <f>O159+INDEX(Operazioni!$G$2:$G$601,RANDBETWEEN(1,600))</f>
        <v/>
      </c>
      <c r="P160">
        <f>P159+INDEX(Operazioni!$G$2:$G$601,RANDBETWEEN(1,600))</f>
        <v/>
      </c>
      <c r="Q160">
        <f>Q159+INDEX(Operazioni!$G$2:$G$601,RANDBETWEEN(1,600))</f>
        <v/>
      </c>
      <c r="R160">
        <f>R159+INDEX(Operazioni!$G$2:$G$601,RANDBETWEEN(1,600))</f>
        <v/>
      </c>
      <c r="S160">
        <f>S159+INDEX(Operazioni!$G$2:$G$601,RANDBETWEEN(1,600))</f>
        <v/>
      </c>
      <c r="T160">
        <f>T159+INDEX(Operazioni!$G$2:$G$601,RANDBETWEEN(1,600))</f>
        <v/>
      </c>
      <c r="U160">
        <f>U159+INDEX(Operazioni!$G$2:$G$601,RANDBETWEEN(1,600))</f>
        <v/>
      </c>
      <c r="W160">
        <f>MAX(W159,B160)</f>
        <v/>
      </c>
      <c r="X160">
        <f>MAX(X159,C160)</f>
        <v/>
      </c>
      <c r="Y160">
        <f>MAX(Y159,D160)</f>
        <v/>
      </c>
      <c r="Z160">
        <f>MAX(Z159,E160)</f>
        <v/>
      </c>
      <c r="AA160">
        <f>MAX(AA159,F160)</f>
        <v/>
      </c>
      <c r="AB160">
        <f>MAX(AB159,G160)</f>
        <v/>
      </c>
      <c r="AC160">
        <f>MAX(AC159,H160)</f>
        <v/>
      </c>
      <c r="AD160">
        <f>MAX(AD159,I160)</f>
        <v/>
      </c>
      <c r="AE160">
        <f>MAX(AE159,J160)</f>
        <v/>
      </c>
      <c r="AF160">
        <f>MAX(AF159,K160)</f>
        <v/>
      </c>
      <c r="AG160">
        <f>MAX(AG159,L160)</f>
        <v/>
      </c>
      <c r="AH160">
        <f>MAX(AH159,M160)</f>
        <v/>
      </c>
      <c r="AI160">
        <f>MAX(AI159,N160)</f>
        <v/>
      </c>
      <c r="AJ160">
        <f>MAX(AJ159,O160)</f>
        <v/>
      </c>
      <c r="AK160">
        <f>MAX(AK159,P160)</f>
        <v/>
      </c>
      <c r="AL160">
        <f>MAX(AL159,Q160)</f>
        <v/>
      </c>
      <c r="AM160">
        <f>MAX(AM159,R160)</f>
        <v/>
      </c>
      <c r="AN160">
        <f>MAX(AN159,S160)</f>
        <v/>
      </c>
      <c r="AO160">
        <f>MAX(AO159,T160)</f>
        <v/>
      </c>
      <c r="AP160">
        <f>MAX(AP159,U160)</f>
        <v/>
      </c>
    </row>
    <row r="161">
      <c r="A161" t="n">
        <v>160</v>
      </c>
      <c r="B161">
        <f>B160+INDEX(Operazioni!$G$2:$G$601,RANDBETWEEN(1,600))</f>
        <v/>
      </c>
      <c r="C161">
        <f>C160+INDEX(Operazioni!$G$2:$G$601,RANDBETWEEN(1,600))</f>
        <v/>
      </c>
      <c r="D161">
        <f>D160+INDEX(Operazioni!$G$2:$G$601,RANDBETWEEN(1,600))</f>
        <v/>
      </c>
      <c r="E161">
        <f>E160+INDEX(Operazioni!$G$2:$G$601,RANDBETWEEN(1,600))</f>
        <v/>
      </c>
      <c r="F161">
        <f>F160+INDEX(Operazioni!$G$2:$G$601,RANDBETWEEN(1,600))</f>
        <v/>
      </c>
      <c r="G161">
        <f>G160+INDEX(Operazioni!$G$2:$G$601,RANDBETWEEN(1,600))</f>
        <v/>
      </c>
      <c r="H161">
        <f>H160+INDEX(Operazioni!$G$2:$G$601,RANDBETWEEN(1,600))</f>
        <v/>
      </c>
      <c r="I161">
        <f>I160+INDEX(Operazioni!$G$2:$G$601,RANDBETWEEN(1,600))</f>
        <v/>
      </c>
      <c r="J161">
        <f>J160+INDEX(Operazioni!$G$2:$G$601,RANDBETWEEN(1,600))</f>
        <v/>
      </c>
      <c r="K161">
        <f>K160+INDEX(Operazioni!$G$2:$G$601,RANDBETWEEN(1,600))</f>
        <v/>
      </c>
      <c r="L161">
        <f>L160+INDEX(Operazioni!$G$2:$G$601,RANDBETWEEN(1,600))</f>
        <v/>
      </c>
      <c r="M161">
        <f>M160+INDEX(Operazioni!$G$2:$G$601,RANDBETWEEN(1,600))</f>
        <v/>
      </c>
      <c r="N161">
        <f>N160+INDEX(Operazioni!$G$2:$G$601,RANDBETWEEN(1,600))</f>
        <v/>
      </c>
      <c r="O161">
        <f>O160+INDEX(Operazioni!$G$2:$G$601,RANDBETWEEN(1,600))</f>
        <v/>
      </c>
      <c r="P161">
        <f>P160+INDEX(Operazioni!$G$2:$G$601,RANDBETWEEN(1,600))</f>
        <v/>
      </c>
      <c r="Q161">
        <f>Q160+INDEX(Operazioni!$G$2:$G$601,RANDBETWEEN(1,600))</f>
        <v/>
      </c>
      <c r="R161">
        <f>R160+INDEX(Operazioni!$G$2:$G$601,RANDBETWEEN(1,600))</f>
        <v/>
      </c>
      <c r="S161">
        <f>S160+INDEX(Operazioni!$G$2:$G$601,RANDBETWEEN(1,600))</f>
        <v/>
      </c>
      <c r="T161">
        <f>T160+INDEX(Operazioni!$G$2:$G$601,RANDBETWEEN(1,600))</f>
        <v/>
      </c>
      <c r="U161">
        <f>U160+INDEX(Operazioni!$G$2:$G$601,RANDBETWEEN(1,600))</f>
        <v/>
      </c>
      <c r="W161">
        <f>MAX(W160,B161)</f>
        <v/>
      </c>
      <c r="X161">
        <f>MAX(X160,C161)</f>
        <v/>
      </c>
      <c r="Y161">
        <f>MAX(Y160,D161)</f>
        <v/>
      </c>
      <c r="Z161">
        <f>MAX(Z160,E161)</f>
        <v/>
      </c>
      <c r="AA161">
        <f>MAX(AA160,F161)</f>
        <v/>
      </c>
      <c r="AB161">
        <f>MAX(AB160,G161)</f>
        <v/>
      </c>
      <c r="AC161">
        <f>MAX(AC160,H161)</f>
        <v/>
      </c>
      <c r="AD161">
        <f>MAX(AD160,I161)</f>
        <v/>
      </c>
      <c r="AE161">
        <f>MAX(AE160,J161)</f>
        <v/>
      </c>
      <c r="AF161">
        <f>MAX(AF160,K161)</f>
        <v/>
      </c>
      <c r="AG161">
        <f>MAX(AG160,L161)</f>
        <v/>
      </c>
      <c r="AH161">
        <f>MAX(AH160,M161)</f>
        <v/>
      </c>
      <c r="AI161">
        <f>MAX(AI160,N161)</f>
        <v/>
      </c>
      <c r="AJ161">
        <f>MAX(AJ160,O161)</f>
        <v/>
      </c>
      <c r="AK161">
        <f>MAX(AK160,P161)</f>
        <v/>
      </c>
      <c r="AL161">
        <f>MAX(AL160,Q161)</f>
        <v/>
      </c>
      <c r="AM161">
        <f>MAX(AM160,R161)</f>
        <v/>
      </c>
      <c r="AN161">
        <f>MAX(AN160,S161)</f>
        <v/>
      </c>
      <c r="AO161">
        <f>MAX(AO160,T161)</f>
        <v/>
      </c>
      <c r="AP161">
        <f>MAX(AP160,U161)</f>
        <v/>
      </c>
    </row>
    <row r="162">
      <c r="A162" t="n">
        <v>161</v>
      </c>
      <c r="B162">
        <f>B161+INDEX(Operazioni!$G$2:$G$601,RANDBETWEEN(1,600))</f>
        <v/>
      </c>
      <c r="C162">
        <f>C161+INDEX(Operazioni!$G$2:$G$601,RANDBETWEEN(1,600))</f>
        <v/>
      </c>
      <c r="D162">
        <f>D161+INDEX(Operazioni!$G$2:$G$601,RANDBETWEEN(1,600))</f>
        <v/>
      </c>
      <c r="E162">
        <f>E161+INDEX(Operazioni!$G$2:$G$601,RANDBETWEEN(1,600))</f>
        <v/>
      </c>
      <c r="F162">
        <f>F161+INDEX(Operazioni!$G$2:$G$601,RANDBETWEEN(1,600))</f>
        <v/>
      </c>
      <c r="G162">
        <f>G161+INDEX(Operazioni!$G$2:$G$601,RANDBETWEEN(1,600))</f>
        <v/>
      </c>
      <c r="H162">
        <f>H161+INDEX(Operazioni!$G$2:$G$601,RANDBETWEEN(1,600))</f>
        <v/>
      </c>
      <c r="I162">
        <f>I161+INDEX(Operazioni!$G$2:$G$601,RANDBETWEEN(1,600))</f>
        <v/>
      </c>
      <c r="J162">
        <f>J161+INDEX(Operazioni!$G$2:$G$601,RANDBETWEEN(1,600))</f>
        <v/>
      </c>
      <c r="K162">
        <f>K161+INDEX(Operazioni!$G$2:$G$601,RANDBETWEEN(1,600))</f>
        <v/>
      </c>
      <c r="L162">
        <f>L161+INDEX(Operazioni!$G$2:$G$601,RANDBETWEEN(1,600))</f>
        <v/>
      </c>
      <c r="M162">
        <f>M161+INDEX(Operazioni!$G$2:$G$601,RANDBETWEEN(1,600))</f>
        <v/>
      </c>
      <c r="N162">
        <f>N161+INDEX(Operazioni!$G$2:$G$601,RANDBETWEEN(1,600))</f>
        <v/>
      </c>
      <c r="O162">
        <f>O161+INDEX(Operazioni!$G$2:$G$601,RANDBETWEEN(1,600))</f>
        <v/>
      </c>
      <c r="P162">
        <f>P161+INDEX(Operazioni!$G$2:$G$601,RANDBETWEEN(1,600))</f>
        <v/>
      </c>
      <c r="Q162">
        <f>Q161+INDEX(Operazioni!$G$2:$G$601,RANDBETWEEN(1,600))</f>
        <v/>
      </c>
      <c r="R162">
        <f>R161+INDEX(Operazioni!$G$2:$G$601,RANDBETWEEN(1,600))</f>
        <v/>
      </c>
      <c r="S162">
        <f>S161+INDEX(Operazioni!$G$2:$G$601,RANDBETWEEN(1,600))</f>
        <v/>
      </c>
      <c r="T162">
        <f>T161+INDEX(Operazioni!$G$2:$G$601,RANDBETWEEN(1,600))</f>
        <v/>
      </c>
      <c r="U162">
        <f>U161+INDEX(Operazioni!$G$2:$G$601,RANDBETWEEN(1,600))</f>
        <v/>
      </c>
      <c r="W162">
        <f>MAX(W161,B162)</f>
        <v/>
      </c>
      <c r="X162">
        <f>MAX(X161,C162)</f>
        <v/>
      </c>
      <c r="Y162">
        <f>MAX(Y161,D162)</f>
        <v/>
      </c>
      <c r="Z162">
        <f>MAX(Z161,E162)</f>
        <v/>
      </c>
      <c r="AA162">
        <f>MAX(AA161,F162)</f>
        <v/>
      </c>
      <c r="AB162">
        <f>MAX(AB161,G162)</f>
        <v/>
      </c>
      <c r="AC162">
        <f>MAX(AC161,H162)</f>
        <v/>
      </c>
      <c r="AD162">
        <f>MAX(AD161,I162)</f>
        <v/>
      </c>
      <c r="AE162">
        <f>MAX(AE161,J162)</f>
        <v/>
      </c>
      <c r="AF162">
        <f>MAX(AF161,K162)</f>
        <v/>
      </c>
      <c r="AG162">
        <f>MAX(AG161,L162)</f>
        <v/>
      </c>
      <c r="AH162">
        <f>MAX(AH161,M162)</f>
        <v/>
      </c>
      <c r="AI162">
        <f>MAX(AI161,N162)</f>
        <v/>
      </c>
      <c r="AJ162">
        <f>MAX(AJ161,O162)</f>
        <v/>
      </c>
      <c r="AK162">
        <f>MAX(AK161,P162)</f>
        <v/>
      </c>
      <c r="AL162">
        <f>MAX(AL161,Q162)</f>
        <v/>
      </c>
      <c r="AM162">
        <f>MAX(AM161,R162)</f>
        <v/>
      </c>
      <c r="AN162">
        <f>MAX(AN161,S162)</f>
        <v/>
      </c>
      <c r="AO162">
        <f>MAX(AO161,T162)</f>
        <v/>
      </c>
      <c r="AP162">
        <f>MAX(AP161,U162)</f>
        <v/>
      </c>
    </row>
    <row r="163">
      <c r="A163" t="n">
        <v>162</v>
      </c>
      <c r="B163">
        <f>B162+INDEX(Operazioni!$G$2:$G$601,RANDBETWEEN(1,600))</f>
        <v/>
      </c>
      <c r="C163">
        <f>C162+INDEX(Operazioni!$G$2:$G$601,RANDBETWEEN(1,600))</f>
        <v/>
      </c>
      <c r="D163">
        <f>D162+INDEX(Operazioni!$G$2:$G$601,RANDBETWEEN(1,600))</f>
        <v/>
      </c>
      <c r="E163">
        <f>E162+INDEX(Operazioni!$G$2:$G$601,RANDBETWEEN(1,600))</f>
        <v/>
      </c>
      <c r="F163">
        <f>F162+INDEX(Operazioni!$G$2:$G$601,RANDBETWEEN(1,600))</f>
        <v/>
      </c>
      <c r="G163">
        <f>G162+INDEX(Operazioni!$G$2:$G$601,RANDBETWEEN(1,600))</f>
        <v/>
      </c>
      <c r="H163">
        <f>H162+INDEX(Operazioni!$G$2:$G$601,RANDBETWEEN(1,600))</f>
        <v/>
      </c>
      <c r="I163">
        <f>I162+INDEX(Operazioni!$G$2:$G$601,RANDBETWEEN(1,600))</f>
        <v/>
      </c>
      <c r="J163">
        <f>J162+INDEX(Operazioni!$G$2:$G$601,RANDBETWEEN(1,600))</f>
        <v/>
      </c>
      <c r="K163">
        <f>K162+INDEX(Operazioni!$G$2:$G$601,RANDBETWEEN(1,600))</f>
        <v/>
      </c>
      <c r="L163">
        <f>L162+INDEX(Operazioni!$G$2:$G$601,RANDBETWEEN(1,600))</f>
        <v/>
      </c>
      <c r="M163">
        <f>M162+INDEX(Operazioni!$G$2:$G$601,RANDBETWEEN(1,600))</f>
        <v/>
      </c>
      <c r="N163">
        <f>N162+INDEX(Operazioni!$G$2:$G$601,RANDBETWEEN(1,600))</f>
        <v/>
      </c>
      <c r="O163">
        <f>O162+INDEX(Operazioni!$G$2:$G$601,RANDBETWEEN(1,600))</f>
        <v/>
      </c>
      <c r="P163">
        <f>P162+INDEX(Operazioni!$G$2:$G$601,RANDBETWEEN(1,600))</f>
        <v/>
      </c>
      <c r="Q163">
        <f>Q162+INDEX(Operazioni!$G$2:$G$601,RANDBETWEEN(1,600))</f>
        <v/>
      </c>
      <c r="R163">
        <f>R162+INDEX(Operazioni!$G$2:$G$601,RANDBETWEEN(1,600))</f>
        <v/>
      </c>
      <c r="S163">
        <f>S162+INDEX(Operazioni!$G$2:$G$601,RANDBETWEEN(1,600))</f>
        <v/>
      </c>
      <c r="T163">
        <f>T162+INDEX(Operazioni!$G$2:$G$601,RANDBETWEEN(1,600))</f>
        <v/>
      </c>
      <c r="U163">
        <f>U162+INDEX(Operazioni!$G$2:$G$601,RANDBETWEEN(1,600))</f>
        <v/>
      </c>
      <c r="W163">
        <f>MAX(W162,B163)</f>
        <v/>
      </c>
      <c r="X163">
        <f>MAX(X162,C163)</f>
        <v/>
      </c>
      <c r="Y163">
        <f>MAX(Y162,D163)</f>
        <v/>
      </c>
      <c r="Z163">
        <f>MAX(Z162,E163)</f>
        <v/>
      </c>
      <c r="AA163">
        <f>MAX(AA162,F163)</f>
        <v/>
      </c>
      <c r="AB163">
        <f>MAX(AB162,G163)</f>
        <v/>
      </c>
      <c r="AC163">
        <f>MAX(AC162,H163)</f>
        <v/>
      </c>
      <c r="AD163">
        <f>MAX(AD162,I163)</f>
        <v/>
      </c>
      <c r="AE163">
        <f>MAX(AE162,J163)</f>
        <v/>
      </c>
      <c r="AF163">
        <f>MAX(AF162,K163)</f>
        <v/>
      </c>
      <c r="AG163">
        <f>MAX(AG162,L163)</f>
        <v/>
      </c>
      <c r="AH163">
        <f>MAX(AH162,M163)</f>
        <v/>
      </c>
      <c r="AI163">
        <f>MAX(AI162,N163)</f>
        <v/>
      </c>
      <c r="AJ163">
        <f>MAX(AJ162,O163)</f>
        <v/>
      </c>
      <c r="AK163">
        <f>MAX(AK162,P163)</f>
        <v/>
      </c>
      <c r="AL163">
        <f>MAX(AL162,Q163)</f>
        <v/>
      </c>
      <c r="AM163">
        <f>MAX(AM162,R163)</f>
        <v/>
      </c>
      <c r="AN163">
        <f>MAX(AN162,S163)</f>
        <v/>
      </c>
      <c r="AO163">
        <f>MAX(AO162,T163)</f>
        <v/>
      </c>
      <c r="AP163">
        <f>MAX(AP162,U163)</f>
        <v/>
      </c>
    </row>
    <row r="164">
      <c r="A164" t="n">
        <v>163</v>
      </c>
      <c r="B164">
        <f>B163+INDEX(Operazioni!$G$2:$G$601,RANDBETWEEN(1,600))</f>
        <v/>
      </c>
      <c r="C164">
        <f>C163+INDEX(Operazioni!$G$2:$G$601,RANDBETWEEN(1,600))</f>
        <v/>
      </c>
      <c r="D164">
        <f>D163+INDEX(Operazioni!$G$2:$G$601,RANDBETWEEN(1,600))</f>
        <v/>
      </c>
      <c r="E164">
        <f>E163+INDEX(Operazioni!$G$2:$G$601,RANDBETWEEN(1,600))</f>
        <v/>
      </c>
      <c r="F164">
        <f>F163+INDEX(Operazioni!$G$2:$G$601,RANDBETWEEN(1,600))</f>
        <v/>
      </c>
      <c r="G164">
        <f>G163+INDEX(Operazioni!$G$2:$G$601,RANDBETWEEN(1,600))</f>
        <v/>
      </c>
      <c r="H164">
        <f>H163+INDEX(Operazioni!$G$2:$G$601,RANDBETWEEN(1,600))</f>
        <v/>
      </c>
      <c r="I164">
        <f>I163+INDEX(Operazioni!$G$2:$G$601,RANDBETWEEN(1,600))</f>
        <v/>
      </c>
      <c r="J164">
        <f>J163+INDEX(Operazioni!$G$2:$G$601,RANDBETWEEN(1,600))</f>
        <v/>
      </c>
      <c r="K164">
        <f>K163+INDEX(Operazioni!$G$2:$G$601,RANDBETWEEN(1,600))</f>
        <v/>
      </c>
      <c r="L164">
        <f>L163+INDEX(Operazioni!$G$2:$G$601,RANDBETWEEN(1,600))</f>
        <v/>
      </c>
      <c r="M164">
        <f>M163+INDEX(Operazioni!$G$2:$G$601,RANDBETWEEN(1,600))</f>
        <v/>
      </c>
      <c r="N164">
        <f>N163+INDEX(Operazioni!$G$2:$G$601,RANDBETWEEN(1,600))</f>
        <v/>
      </c>
      <c r="O164">
        <f>O163+INDEX(Operazioni!$G$2:$G$601,RANDBETWEEN(1,600))</f>
        <v/>
      </c>
      <c r="P164">
        <f>P163+INDEX(Operazioni!$G$2:$G$601,RANDBETWEEN(1,600))</f>
        <v/>
      </c>
      <c r="Q164">
        <f>Q163+INDEX(Operazioni!$G$2:$G$601,RANDBETWEEN(1,600))</f>
        <v/>
      </c>
      <c r="R164">
        <f>R163+INDEX(Operazioni!$G$2:$G$601,RANDBETWEEN(1,600))</f>
        <v/>
      </c>
      <c r="S164">
        <f>S163+INDEX(Operazioni!$G$2:$G$601,RANDBETWEEN(1,600))</f>
        <v/>
      </c>
      <c r="T164">
        <f>T163+INDEX(Operazioni!$G$2:$G$601,RANDBETWEEN(1,600))</f>
        <v/>
      </c>
      <c r="U164">
        <f>U163+INDEX(Operazioni!$G$2:$G$601,RANDBETWEEN(1,600))</f>
        <v/>
      </c>
      <c r="W164">
        <f>MAX(W163,B164)</f>
        <v/>
      </c>
      <c r="X164">
        <f>MAX(X163,C164)</f>
        <v/>
      </c>
      <c r="Y164">
        <f>MAX(Y163,D164)</f>
        <v/>
      </c>
      <c r="Z164">
        <f>MAX(Z163,E164)</f>
        <v/>
      </c>
      <c r="AA164">
        <f>MAX(AA163,F164)</f>
        <v/>
      </c>
      <c r="AB164">
        <f>MAX(AB163,G164)</f>
        <v/>
      </c>
      <c r="AC164">
        <f>MAX(AC163,H164)</f>
        <v/>
      </c>
      <c r="AD164">
        <f>MAX(AD163,I164)</f>
        <v/>
      </c>
      <c r="AE164">
        <f>MAX(AE163,J164)</f>
        <v/>
      </c>
      <c r="AF164">
        <f>MAX(AF163,K164)</f>
        <v/>
      </c>
      <c r="AG164">
        <f>MAX(AG163,L164)</f>
        <v/>
      </c>
      <c r="AH164">
        <f>MAX(AH163,M164)</f>
        <v/>
      </c>
      <c r="AI164">
        <f>MAX(AI163,N164)</f>
        <v/>
      </c>
      <c r="AJ164">
        <f>MAX(AJ163,O164)</f>
        <v/>
      </c>
      <c r="AK164">
        <f>MAX(AK163,P164)</f>
        <v/>
      </c>
      <c r="AL164">
        <f>MAX(AL163,Q164)</f>
        <v/>
      </c>
      <c r="AM164">
        <f>MAX(AM163,R164)</f>
        <v/>
      </c>
      <c r="AN164">
        <f>MAX(AN163,S164)</f>
        <v/>
      </c>
      <c r="AO164">
        <f>MAX(AO163,T164)</f>
        <v/>
      </c>
      <c r="AP164">
        <f>MAX(AP163,U164)</f>
        <v/>
      </c>
    </row>
    <row r="165">
      <c r="A165" t="n">
        <v>164</v>
      </c>
      <c r="B165">
        <f>B164+INDEX(Operazioni!$G$2:$G$601,RANDBETWEEN(1,600))</f>
        <v/>
      </c>
      <c r="C165">
        <f>C164+INDEX(Operazioni!$G$2:$G$601,RANDBETWEEN(1,600))</f>
        <v/>
      </c>
      <c r="D165">
        <f>D164+INDEX(Operazioni!$G$2:$G$601,RANDBETWEEN(1,600))</f>
        <v/>
      </c>
      <c r="E165">
        <f>E164+INDEX(Operazioni!$G$2:$G$601,RANDBETWEEN(1,600))</f>
        <v/>
      </c>
      <c r="F165">
        <f>F164+INDEX(Operazioni!$G$2:$G$601,RANDBETWEEN(1,600))</f>
        <v/>
      </c>
      <c r="G165">
        <f>G164+INDEX(Operazioni!$G$2:$G$601,RANDBETWEEN(1,600))</f>
        <v/>
      </c>
      <c r="H165">
        <f>H164+INDEX(Operazioni!$G$2:$G$601,RANDBETWEEN(1,600))</f>
        <v/>
      </c>
      <c r="I165">
        <f>I164+INDEX(Operazioni!$G$2:$G$601,RANDBETWEEN(1,600))</f>
        <v/>
      </c>
      <c r="J165">
        <f>J164+INDEX(Operazioni!$G$2:$G$601,RANDBETWEEN(1,600))</f>
        <v/>
      </c>
      <c r="K165">
        <f>K164+INDEX(Operazioni!$G$2:$G$601,RANDBETWEEN(1,600))</f>
        <v/>
      </c>
      <c r="L165">
        <f>L164+INDEX(Operazioni!$G$2:$G$601,RANDBETWEEN(1,600))</f>
        <v/>
      </c>
      <c r="M165">
        <f>M164+INDEX(Operazioni!$G$2:$G$601,RANDBETWEEN(1,600))</f>
        <v/>
      </c>
      <c r="N165">
        <f>N164+INDEX(Operazioni!$G$2:$G$601,RANDBETWEEN(1,600))</f>
        <v/>
      </c>
      <c r="O165">
        <f>O164+INDEX(Operazioni!$G$2:$G$601,RANDBETWEEN(1,600))</f>
        <v/>
      </c>
      <c r="P165">
        <f>P164+INDEX(Operazioni!$G$2:$G$601,RANDBETWEEN(1,600))</f>
        <v/>
      </c>
      <c r="Q165">
        <f>Q164+INDEX(Operazioni!$G$2:$G$601,RANDBETWEEN(1,600))</f>
        <v/>
      </c>
      <c r="R165">
        <f>R164+INDEX(Operazioni!$G$2:$G$601,RANDBETWEEN(1,600))</f>
        <v/>
      </c>
      <c r="S165">
        <f>S164+INDEX(Operazioni!$G$2:$G$601,RANDBETWEEN(1,600))</f>
        <v/>
      </c>
      <c r="T165">
        <f>T164+INDEX(Operazioni!$G$2:$G$601,RANDBETWEEN(1,600))</f>
        <v/>
      </c>
      <c r="U165">
        <f>U164+INDEX(Operazioni!$G$2:$G$601,RANDBETWEEN(1,600))</f>
        <v/>
      </c>
      <c r="W165">
        <f>MAX(W164,B165)</f>
        <v/>
      </c>
      <c r="X165">
        <f>MAX(X164,C165)</f>
        <v/>
      </c>
      <c r="Y165">
        <f>MAX(Y164,D165)</f>
        <v/>
      </c>
      <c r="Z165">
        <f>MAX(Z164,E165)</f>
        <v/>
      </c>
      <c r="AA165">
        <f>MAX(AA164,F165)</f>
        <v/>
      </c>
      <c r="AB165">
        <f>MAX(AB164,G165)</f>
        <v/>
      </c>
      <c r="AC165">
        <f>MAX(AC164,H165)</f>
        <v/>
      </c>
      <c r="AD165">
        <f>MAX(AD164,I165)</f>
        <v/>
      </c>
      <c r="AE165">
        <f>MAX(AE164,J165)</f>
        <v/>
      </c>
      <c r="AF165">
        <f>MAX(AF164,K165)</f>
        <v/>
      </c>
      <c r="AG165">
        <f>MAX(AG164,L165)</f>
        <v/>
      </c>
      <c r="AH165">
        <f>MAX(AH164,M165)</f>
        <v/>
      </c>
      <c r="AI165">
        <f>MAX(AI164,N165)</f>
        <v/>
      </c>
      <c r="AJ165">
        <f>MAX(AJ164,O165)</f>
        <v/>
      </c>
      <c r="AK165">
        <f>MAX(AK164,P165)</f>
        <v/>
      </c>
      <c r="AL165">
        <f>MAX(AL164,Q165)</f>
        <v/>
      </c>
      <c r="AM165">
        <f>MAX(AM164,R165)</f>
        <v/>
      </c>
      <c r="AN165">
        <f>MAX(AN164,S165)</f>
        <v/>
      </c>
      <c r="AO165">
        <f>MAX(AO164,T165)</f>
        <v/>
      </c>
      <c r="AP165">
        <f>MAX(AP164,U165)</f>
        <v/>
      </c>
    </row>
    <row r="166">
      <c r="A166" t="n">
        <v>165</v>
      </c>
      <c r="B166">
        <f>B165+INDEX(Operazioni!$G$2:$G$601,RANDBETWEEN(1,600))</f>
        <v/>
      </c>
      <c r="C166">
        <f>C165+INDEX(Operazioni!$G$2:$G$601,RANDBETWEEN(1,600))</f>
        <v/>
      </c>
      <c r="D166">
        <f>D165+INDEX(Operazioni!$G$2:$G$601,RANDBETWEEN(1,600))</f>
        <v/>
      </c>
      <c r="E166">
        <f>E165+INDEX(Operazioni!$G$2:$G$601,RANDBETWEEN(1,600))</f>
        <v/>
      </c>
      <c r="F166">
        <f>F165+INDEX(Operazioni!$G$2:$G$601,RANDBETWEEN(1,600))</f>
        <v/>
      </c>
      <c r="G166">
        <f>G165+INDEX(Operazioni!$G$2:$G$601,RANDBETWEEN(1,600))</f>
        <v/>
      </c>
      <c r="H166">
        <f>H165+INDEX(Operazioni!$G$2:$G$601,RANDBETWEEN(1,600))</f>
        <v/>
      </c>
      <c r="I166">
        <f>I165+INDEX(Operazioni!$G$2:$G$601,RANDBETWEEN(1,600))</f>
        <v/>
      </c>
      <c r="J166">
        <f>J165+INDEX(Operazioni!$G$2:$G$601,RANDBETWEEN(1,600))</f>
        <v/>
      </c>
      <c r="K166">
        <f>K165+INDEX(Operazioni!$G$2:$G$601,RANDBETWEEN(1,600))</f>
        <v/>
      </c>
      <c r="L166">
        <f>L165+INDEX(Operazioni!$G$2:$G$601,RANDBETWEEN(1,600))</f>
        <v/>
      </c>
      <c r="M166">
        <f>M165+INDEX(Operazioni!$G$2:$G$601,RANDBETWEEN(1,600))</f>
        <v/>
      </c>
      <c r="N166">
        <f>N165+INDEX(Operazioni!$G$2:$G$601,RANDBETWEEN(1,600))</f>
        <v/>
      </c>
      <c r="O166">
        <f>O165+INDEX(Operazioni!$G$2:$G$601,RANDBETWEEN(1,600))</f>
        <v/>
      </c>
      <c r="P166">
        <f>P165+INDEX(Operazioni!$G$2:$G$601,RANDBETWEEN(1,600))</f>
        <v/>
      </c>
      <c r="Q166">
        <f>Q165+INDEX(Operazioni!$G$2:$G$601,RANDBETWEEN(1,600))</f>
        <v/>
      </c>
      <c r="R166">
        <f>R165+INDEX(Operazioni!$G$2:$G$601,RANDBETWEEN(1,600))</f>
        <v/>
      </c>
      <c r="S166">
        <f>S165+INDEX(Operazioni!$G$2:$G$601,RANDBETWEEN(1,600))</f>
        <v/>
      </c>
      <c r="T166">
        <f>T165+INDEX(Operazioni!$G$2:$G$601,RANDBETWEEN(1,600))</f>
        <v/>
      </c>
      <c r="U166">
        <f>U165+INDEX(Operazioni!$G$2:$G$601,RANDBETWEEN(1,600))</f>
        <v/>
      </c>
      <c r="W166">
        <f>MAX(W165,B166)</f>
        <v/>
      </c>
      <c r="X166">
        <f>MAX(X165,C166)</f>
        <v/>
      </c>
      <c r="Y166">
        <f>MAX(Y165,D166)</f>
        <v/>
      </c>
      <c r="Z166">
        <f>MAX(Z165,E166)</f>
        <v/>
      </c>
      <c r="AA166">
        <f>MAX(AA165,F166)</f>
        <v/>
      </c>
      <c r="AB166">
        <f>MAX(AB165,G166)</f>
        <v/>
      </c>
      <c r="AC166">
        <f>MAX(AC165,H166)</f>
        <v/>
      </c>
      <c r="AD166">
        <f>MAX(AD165,I166)</f>
        <v/>
      </c>
      <c r="AE166">
        <f>MAX(AE165,J166)</f>
        <v/>
      </c>
      <c r="AF166">
        <f>MAX(AF165,K166)</f>
        <v/>
      </c>
      <c r="AG166">
        <f>MAX(AG165,L166)</f>
        <v/>
      </c>
      <c r="AH166">
        <f>MAX(AH165,M166)</f>
        <v/>
      </c>
      <c r="AI166">
        <f>MAX(AI165,N166)</f>
        <v/>
      </c>
      <c r="AJ166">
        <f>MAX(AJ165,O166)</f>
        <v/>
      </c>
      <c r="AK166">
        <f>MAX(AK165,P166)</f>
        <v/>
      </c>
      <c r="AL166">
        <f>MAX(AL165,Q166)</f>
        <v/>
      </c>
      <c r="AM166">
        <f>MAX(AM165,R166)</f>
        <v/>
      </c>
      <c r="AN166">
        <f>MAX(AN165,S166)</f>
        <v/>
      </c>
      <c r="AO166">
        <f>MAX(AO165,T166)</f>
        <v/>
      </c>
      <c r="AP166">
        <f>MAX(AP165,U166)</f>
        <v/>
      </c>
    </row>
    <row r="167">
      <c r="A167" t="n">
        <v>166</v>
      </c>
      <c r="B167">
        <f>B166+INDEX(Operazioni!$G$2:$G$601,RANDBETWEEN(1,600))</f>
        <v/>
      </c>
      <c r="C167">
        <f>C166+INDEX(Operazioni!$G$2:$G$601,RANDBETWEEN(1,600))</f>
        <v/>
      </c>
      <c r="D167">
        <f>D166+INDEX(Operazioni!$G$2:$G$601,RANDBETWEEN(1,600))</f>
        <v/>
      </c>
      <c r="E167">
        <f>E166+INDEX(Operazioni!$G$2:$G$601,RANDBETWEEN(1,600))</f>
        <v/>
      </c>
      <c r="F167">
        <f>F166+INDEX(Operazioni!$G$2:$G$601,RANDBETWEEN(1,600))</f>
        <v/>
      </c>
      <c r="G167">
        <f>G166+INDEX(Operazioni!$G$2:$G$601,RANDBETWEEN(1,600))</f>
        <v/>
      </c>
      <c r="H167">
        <f>H166+INDEX(Operazioni!$G$2:$G$601,RANDBETWEEN(1,600))</f>
        <v/>
      </c>
      <c r="I167">
        <f>I166+INDEX(Operazioni!$G$2:$G$601,RANDBETWEEN(1,600))</f>
        <v/>
      </c>
      <c r="J167">
        <f>J166+INDEX(Operazioni!$G$2:$G$601,RANDBETWEEN(1,600))</f>
        <v/>
      </c>
      <c r="K167">
        <f>K166+INDEX(Operazioni!$G$2:$G$601,RANDBETWEEN(1,600))</f>
        <v/>
      </c>
      <c r="L167">
        <f>L166+INDEX(Operazioni!$G$2:$G$601,RANDBETWEEN(1,600))</f>
        <v/>
      </c>
      <c r="M167">
        <f>M166+INDEX(Operazioni!$G$2:$G$601,RANDBETWEEN(1,600))</f>
        <v/>
      </c>
      <c r="N167">
        <f>N166+INDEX(Operazioni!$G$2:$G$601,RANDBETWEEN(1,600))</f>
        <v/>
      </c>
      <c r="O167">
        <f>O166+INDEX(Operazioni!$G$2:$G$601,RANDBETWEEN(1,600))</f>
        <v/>
      </c>
      <c r="P167">
        <f>P166+INDEX(Operazioni!$G$2:$G$601,RANDBETWEEN(1,600))</f>
        <v/>
      </c>
      <c r="Q167">
        <f>Q166+INDEX(Operazioni!$G$2:$G$601,RANDBETWEEN(1,600))</f>
        <v/>
      </c>
      <c r="R167">
        <f>R166+INDEX(Operazioni!$G$2:$G$601,RANDBETWEEN(1,600))</f>
        <v/>
      </c>
      <c r="S167">
        <f>S166+INDEX(Operazioni!$G$2:$G$601,RANDBETWEEN(1,600))</f>
        <v/>
      </c>
      <c r="T167">
        <f>T166+INDEX(Operazioni!$G$2:$G$601,RANDBETWEEN(1,600))</f>
        <v/>
      </c>
      <c r="U167">
        <f>U166+INDEX(Operazioni!$G$2:$G$601,RANDBETWEEN(1,600))</f>
        <v/>
      </c>
      <c r="W167">
        <f>MAX(W166,B167)</f>
        <v/>
      </c>
      <c r="X167">
        <f>MAX(X166,C167)</f>
        <v/>
      </c>
      <c r="Y167">
        <f>MAX(Y166,D167)</f>
        <v/>
      </c>
      <c r="Z167">
        <f>MAX(Z166,E167)</f>
        <v/>
      </c>
      <c r="AA167">
        <f>MAX(AA166,F167)</f>
        <v/>
      </c>
      <c r="AB167">
        <f>MAX(AB166,G167)</f>
        <v/>
      </c>
      <c r="AC167">
        <f>MAX(AC166,H167)</f>
        <v/>
      </c>
      <c r="AD167">
        <f>MAX(AD166,I167)</f>
        <v/>
      </c>
      <c r="AE167">
        <f>MAX(AE166,J167)</f>
        <v/>
      </c>
      <c r="AF167">
        <f>MAX(AF166,K167)</f>
        <v/>
      </c>
      <c r="AG167">
        <f>MAX(AG166,L167)</f>
        <v/>
      </c>
      <c r="AH167">
        <f>MAX(AH166,M167)</f>
        <v/>
      </c>
      <c r="AI167">
        <f>MAX(AI166,N167)</f>
        <v/>
      </c>
      <c r="AJ167">
        <f>MAX(AJ166,O167)</f>
        <v/>
      </c>
      <c r="AK167">
        <f>MAX(AK166,P167)</f>
        <v/>
      </c>
      <c r="AL167">
        <f>MAX(AL166,Q167)</f>
        <v/>
      </c>
      <c r="AM167">
        <f>MAX(AM166,R167)</f>
        <v/>
      </c>
      <c r="AN167">
        <f>MAX(AN166,S167)</f>
        <v/>
      </c>
      <c r="AO167">
        <f>MAX(AO166,T167)</f>
        <v/>
      </c>
      <c r="AP167">
        <f>MAX(AP166,U167)</f>
        <v/>
      </c>
    </row>
    <row r="168">
      <c r="A168" t="n">
        <v>167</v>
      </c>
      <c r="B168">
        <f>B167+INDEX(Operazioni!$G$2:$G$601,RANDBETWEEN(1,600))</f>
        <v/>
      </c>
      <c r="C168">
        <f>C167+INDEX(Operazioni!$G$2:$G$601,RANDBETWEEN(1,600))</f>
        <v/>
      </c>
      <c r="D168">
        <f>D167+INDEX(Operazioni!$G$2:$G$601,RANDBETWEEN(1,600))</f>
        <v/>
      </c>
      <c r="E168">
        <f>E167+INDEX(Operazioni!$G$2:$G$601,RANDBETWEEN(1,600))</f>
        <v/>
      </c>
      <c r="F168">
        <f>F167+INDEX(Operazioni!$G$2:$G$601,RANDBETWEEN(1,600))</f>
        <v/>
      </c>
      <c r="G168">
        <f>G167+INDEX(Operazioni!$G$2:$G$601,RANDBETWEEN(1,600))</f>
        <v/>
      </c>
      <c r="H168">
        <f>H167+INDEX(Operazioni!$G$2:$G$601,RANDBETWEEN(1,600))</f>
        <v/>
      </c>
      <c r="I168">
        <f>I167+INDEX(Operazioni!$G$2:$G$601,RANDBETWEEN(1,600))</f>
        <v/>
      </c>
      <c r="J168">
        <f>J167+INDEX(Operazioni!$G$2:$G$601,RANDBETWEEN(1,600))</f>
        <v/>
      </c>
      <c r="K168">
        <f>K167+INDEX(Operazioni!$G$2:$G$601,RANDBETWEEN(1,600))</f>
        <v/>
      </c>
      <c r="L168">
        <f>L167+INDEX(Operazioni!$G$2:$G$601,RANDBETWEEN(1,600))</f>
        <v/>
      </c>
      <c r="M168">
        <f>M167+INDEX(Operazioni!$G$2:$G$601,RANDBETWEEN(1,600))</f>
        <v/>
      </c>
      <c r="N168">
        <f>N167+INDEX(Operazioni!$G$2:$G$601,RANDBETWEEN(1,600))</f>
        <v/>
      </c>
      <c r="O168">
        <f>O167+INDEX(Operazioni!$G$2:$G$601,RANDBETWEEN(1,600))</f>
        <v/>
      </c>
      <c r="P168">
        <f>P167+INDEX(Operazioni!$G$2:$G$601,RANDBETWEEN(1,600))</f>
        <v/>
      </c>
      <c r="Q168">
        <f>Q167+INDEX(Operazioni!$G$2:$G$601,RANDBETWEEN(1,600))</f>
        <v/>
      </c>
      <c r="R168">
        <f>R167+INDEX(Operazioni!$G$2:$G$601,RANDBETWEEN(1,600))</f>
        <v/>
      </c>
      <c r="S168">
        <f>S167+INDEX(Operazioni!$G$2:$G$601,RANDBETWEEN(1,600))</f>
        <v/>
      </c>
      <c r="T168">
        <f>T167+INDEX(Operazioni!$G$2:$G$601,RANDBETWEEN(1,600))</f>
        <v/>
      </c>
      <c r="U168">
        <f>U167+INDEX(Operazioni!$G$2:$G$601,RANDBETWEEN(1,600))</f>
        <v/>
      </c>
      <c r="W168">
        <f>MAX(W167,B168)</f>
        <v/>
      </c>
      <c r="X168">
        <f>MAX(X167,C168)</f>
        <v/>
      </c>
      <c r="Y168">
        <f>MAX(Y167,D168)</f>
        <v/>
      </c>
      <c r="Z168">
        <f>MAX(Z167,E168)</f>
        <v/>
      </c>
      <c r="AA168">
        <f>MAX(AA167,F168)</f>
        <v/>
      </c>
      <c r="AB168">
        <f>MAX(AB167,G168)</f>
        <v/>
      </c>
      <c r="AC168">
        <f>MAX(AC167,H168)</f>
        <v/>
      </c>
      <c r="AD168">
        <f>MAX(AD167,I168)</f>
        <v/>
      </c>
      <c r="AE168">
        <f>MAX(AE167,J168)</f>
        <v/>
      </c>
      <c r="AF168">
        <f>MAX(AF167,K168)</f>
        <v/>
      </c>
      <c r="AG168">
        <f>MAX(AG167,L168)</f>
        <v/>
      </c>
      <c r="AH168">
        <f>MAX(AH167,M168)</f>
        <v/>
      </c>
      <c r="AI168">
        <f>MAX(AI167,N168)</f>
        <v/>
      </c>
      <c r="AJ168">
        <f>MAX(AJ167,O168)</f>
        <v/>
      </c>
      <c r="AK168">
        <f>MAX(AK167,P168)</f>
        <v/>
      </c>
      <c r="AL168">
        <f>MAX(AL167,Q168)</f>
        <v/>
      </c>
      <c r="AM168">
        <f>MAX(AM167,R168)</f>
        <v/>
      </c>
      <c r="AN168">
        <f>MAX(AN167,S168)</f>
        <v/>
      </c>
      <c r="AO168">
        <f>MAX(AO167,T168)</f>
        <v/>
      </c>
      <c r="AP168">
        <f>MAX(AP167,U168)</f>
        <v/>
      </c>
    </row>
    <row r="169">
      <c r="A169" t="n">
        <v>168</v>
      </c>
      <c r="B169">
        <f>B168+INDEX(Operazioni!$G$2:$G$601,RANDBETWEEN(1,600))</f>
        <v/>
      </c>
      <c r="C169">
        <f>C168+INDEX(Operazioni!$G$2:$G$601,RANDBETWEEN(1,600))</f>
        <v/>
      </c>
      <c r="D169">
        <f>D168+INDEX(Operazioni!$G$2:$G$601,RANDBETWEEN(1,600))</f>
        <v/>
      </c>
      <c r="E169">
        <f>E168+INDEX(Operazioni!$G$2:$G$601,RANDBETWEEN(1,600))</f>
        <v/>
      </c>
      <c r="F169">
        <f>F168+INDEX(Operazioni!$G$2:$G$601,RANDBETWEEN(1,600))</f>
        <v/>
      </c>
      <c r="G169">
        <f>G168+INDEX(Operazioni!$G$2:$G$601,RANDBETWEEN(1,600))</f>
        <v/>
      </c>
      <c r="H169">
        <f>H168+INDEX(Operazioni!$G$2:$G$601,RANDBETWEEN(1,600))</f>
        <v/>
      </c>
      <c r="I169">
        <f>I168+INDEX(Operazioni!$G$2:$G$601,RANDBETWEEN(1,600))</f>
        <v/>
      </c>
      <c r="J169">
        <f>J168+INDEX(Operazioni!$G$2:$G$601,RANDBETWEEN(1,600))</f>
        <v/>
      </c>
      <c r="K169">
        <f>K168+INDEX(Operazioni!$G$2:$G$601,RANDBETWEEN(1,600))</f>
        <v/>
      </c>
      <c r="L169">
        <f>L168+INDEX(Operazioni!$G$2:$G$601,RANDBETWEEN(1,600))</f>
        <v/>
      </c>
      <c r="M169">
        <f>M168+INDEX(Operazioni!$G$2:$G$601,RANDBETWEEN(1,600))</f>
        <v/>
      </c>
      <c r="N169">
        <f>N168+INDEX(Operazioni!$G$2:$G$601,RANDBETWEEN(1,600))</f>
        <v/>
      </c>
      <c r="O169">
        <f>O168+INDEX(Operazioni!$G$2:$G$601,RANDBETWEEN(1,600))</f>
        <v/>
      </c>
      <c r="P169">
        <f>P168+INDEX(Operazioni!$G$2:$G$601,RANDBETWEEN(1,600))</f>
        <v/>
      </c>
      <c r="Q169">
        <f>Q168+INDEX(Operazioni!$G$2:$G$601,RANDBETWEEN(1,600))</f>
        <v/>
      </c>
      <c r="R169">
        <f>R168+INDEX(Operazioni!$G$2:$G$601,RANDBETWEEN(1,600))</f>
        <v/>
      </c>
      <c r="S169">
        <f>S168+INDEX(Operazioni!$G$2:$G$601,RANDBETWEEN(1,600))</f>
        <v/>
      </c>
      <c r="T169">
        <f>T168+INDEX(Operazioni!$G$2:$G$601,RANDBETWEEN(1,600))</f>
        <v/>
      </c>
      <c r="U169">
        <f>U168+INDEX(Operazioni!$G$2:$G$601,RANDBETWEEN(1,600))</f>
        <v/>
      </c>
      <c r="W169">
        <f>MAX(W168,B169)</f>
        <v/>
      </c>
      <c r="X169">
        <f>MAX(X168,C169)</f>
        <v/>
      </c>
      <c r="Y169">
        <f>MAX(Y168,D169)</f>
        <v/>
      </c>
      <c r="Z169">
        <f>MAX(Z168,E169)</f>
        <v/>
      </c>
      <c r="AA169">
        <f>MAX(AA168,F169)</f>
        <v/>
      </c>
      <c r="AB169">
        <f>MAX(AB168,G169)</f>
        <v/>
      </c>
      <c r="AC169">
        <f>MAX(AC168,H169)</f>
        <v/>
      </c>
      <c r="AD169">
        <f>MAX(AD168,I169)</f>
        <v/>
      </c>
      <c r="AE169">
        <f>MAX(AE168,J169)</f>
        <v/>
      </c>
      <c r="AF169">
        <f>MAX(AF168,K169)</f>
        <v/>
      </c>
      <c r="AG169">
        <f>MAX(AG168,L169)</f>
        <v/>
      </c>
      <c r="AH169">
        <f>MAX(AH168,M169)</f>
        <v/>
      </c>
      <c r="AI169">
        <f>MAX(AI168,N169)</f>
        <v/>
      </c>
      <c r="AJ169">
        <f>MAX(AJ168,O169)</f>
        <v/>
      </c>
      <c r="AK169">
        <f>MAX(AK168,P169)</f>
        <v/>
      </c>
      <c r="AL169">
        <f>MAX(AL168,Q169)</f>
        <v/>
      </c>
      <c r="AM169">
        <f>MAX(AM168,R169)</f>
        <v/>
      </c>
      <c r="AN169">
        <f>MAX(AN168,S169)</f>
        <v/>
      </c>
      <c r="AO169">
        <f>MAX(AO168,T169)</f>
        <v/>
      </c>
      <c r="AP169">
        <f>MAX(AP168,U169)</f>
        <v/>
      </c>
    </row>
    <row r="170">
      <c r="A170" t="n">
        <v>169</v>
      </c>
      <c r="B170">
        <f>B169+INDEX(Operazioni!$G$2:$G$601,RANDBETWEEN(1,600))</f>
        <v/>
      </c>
      <c r="C170">
        <f>C169+INDEX(Operazioni!$G$2:$G$601,RANDBETWEEN(1,600))</f>
        <v/>
      </c>
      <c r="D170">
        <f>D169+INDEX(Operazioni!$G$2:$G$601,RANDBETWEEN(1,600))</f>
        <v/>
      </c>
      <c r="E170">
        <f>E169+INDEX(Operazioni!$G$2:$G$601,RANDBETWEEN(1,600))</f>
        <v/>
      </c>
      <c r="F170">
        <f>F169+INDEX(Operazioni!$G$2:$G$601,RANDBETWEEN(1,600))</f>
        <v/>
      </c>
      <c r="G170">
        <f>G169+INDEX(Operazioni!$G$2:$G$601,RANDBETWEEN(1,600))</f>
        <v/>
      </c>
      <c r="H170">
        <f>H169+INDEX(Operazioni!$G$2:$G$601,RANDBETWEEN(1,600))</f>
        <v/>
      </c>
      <c r="I170">
        <f>I169+INDEX(Operazioni!$G$2:$G$601,RANDBETWEEN(1,600))</f>
        <v/>
      </c>
      <c r="J170">
        <f>J169+INDEX(Operazioni!$G$2:$G$601,RANDBETWEEN(1,600))</f>
        <v/>
      </c>
      <c r="K170">
        <f>K169+INDEX(Operazioni!$G$2:$G$601,RANDBETWEEN(1,600))</f>
        <v/>
      </c>
      <c r="L170">
        <f>L169+INDEX(Operazioni!$G$2:$G$601,RANDBETWEEN(1,600))</f>
        <v/>
      </c>
      <c r="M170">
        <f>M169+INDEX(Operazioni!$G$2:$G$601,RANDBETWEEN(1,600))</f>
        <v/>
      </c>
      <c r="N170">
        <f>N169+INDEX(Operazioni!$G$2:$G$601,RANDBETWEEN(1,600))</f>
        <v/>
      </c>
      <c r="O170">
        <f>O169+INDEX(Operazioni!$G$2:$G$601,RANDBETWEEN(1,600))</f>
        <v/>
      </c>
      <c r="P170">
        <f>P169+INDEX(Operazioni!$G$2:$G$601,RANDBETWEEN(1,600))</f>
        <v/>
      </c>
      <c r="Q170">
        <f>Q169+INDEX(Operazioni!$G$2:$G$601,RANDBETWEEN(1,600))</f>
        <v/>
      </c>
      <c r="R170">
        <f>R169+INDEX(Operazioni!$G$2:$G$601,RANDBETWEEN(1,600))</f>
        <v/>
      </c>
      <c r="S170">
        <f>S169+INDEX(Operazioni!$G$2:$G$601,RANDBETWEEN(1,600))</f>
        <v/>
      </c>
      <c r="T170">
        <f>T169+INDEX(Operazioni!$G$2:$G$601,RANDBETWEEN(1,600))</f>
        <v/>
      </c>
      <c r="U170">
        <f>U169+INDEX(Operazioni!$G$2:$G$601,RANDBETWEEN(1,600))</f>
        <v/>
      </c>
      <c r="W170">
        <f>MAX(W169,B170)</f>
        <v/>
      </c>
      <c r="X170">
        <f>MAX(X169,C170)</f>
        <v/>
      </c>
      <c r="Y170">
        <f>MAX(Y169,D170)</f>
        <v/>
      </c>
      <c r="Z170">
        <f>MAX(Z169,E170)</f>
        <v/>
      </c>
      <c r="AA170">
        <f>MAX(AA169,F170)</f>
        <v/>
      </c>
      <c r="AB170">
        <f>MAX(AB169,G170)</f>
        <v/>
      </c>
      <c r="AC170">
        <f>MAX(AC169,H170)</f>
        <v/>
      </c>
      <c r="AD170">
        <f>MAX(AD169,I170)</f>
        <v/>
      </c>
      <c r="AE170">
        <f>MAX(AE169,J170)</f>
        <v/>
      </c>
      <c r="AF170">
        <f>MAX(AF169,K170)</f>
        <v/>
      </c>
      <c r="AG170">
        <f>MAX(AG169,L170)</f>
        <v/>
      </c>
      <c r="AH170">
        <f>MAX(AH169,M170)</f>
        <v/>
      </c>
      <c r="AI170">
        <f>MAX(AI169,N170)</f>
        <v/>
      </c>
      <c r="AJ170">
        <f>MAX(AJ169,O170)</f>
        <v/>
      </c>
      <c r="AK170">
        <f>MAX(AK169,P170)</f>
        <v/>
      </c>
      <c r="AL170">
        <f>MAX(AL169,Q170)</f>
        <v/>
      </c>
      <c r="AM170">
        <f>MAX(AM169,R170)</f>
        <v/>
      </c>
      <c r="AN170">
        <f>MAX(AN169,S170)</f>
        <v/>
      </c>
      <c r="AO170">
        <f>MAX(AO169,T170)</f>
        <v/>
      </c>
      <c r="AP170">
        <f>MAX(AP169,U170)</f>
        <v/>
      </c>
    </row>
    <row r="171">
      <c r="A171" t="n">
        <v>170</v>
      </c>
      <c r="B171">
        <f>B170+INDEX(Operazioni!$G$2:$G$601,RANDBETWEEN(1,600))</f>
        <v/>
      </c>
      <c r="C171">
        <f>C170+INDEX(Operazioni!$G$2:$G$601,RANDBETWEEN(1,600))</f>
        <v/>
      </c>
      <c r="D171">
        <f>D170+INDEX(Operazioni!$G$2:$G$601,RANDBETWEEN(1,600))</f>
        <v/>
      </c>
      <c r="E171">
        <f>E170+INDEX(Operazioni!$G$2:$G$601,RANDBETWEEN(1,600))</f>
        <v/>
      </c>
      <c r="F171">
        <f>F170+INDEX(Operazioni!$G$2:$G$601,RANDBETWEEN(1,600))</f>
        <v/>
      </c>
      <c r="G171">
        <f>G170+INDEX(Operazioni!$G$2:$G$601,RANDBETWEEN(1,600))</f>
        <v/>
      </c>
      <c r="H171">
        <f>H170+INDEX(Operazioni!$G$2:$G$601,RANDBETWEEN(1,600))</f>
        <v/>
      </c>
      <c r="I171">
        <f>I170+INDEX(Operazioni!$G$2:$G$601,RANDBETWEEN(1,600))</f>
        <v/>
      </c>
      <c r="J171">
        <f>J170+INDEX(Operazioni!$G$2:$G$601,RANDBETWEEN(1,600))</f>
        <v/>
      </c>
      <c r="K171">
        <f>K170+INDEX(Operazioni!$G$2:$G$601,RANDBETWEEN(1,600))</f>
        <v/>
      </c>
      <c r="L171">
        <f>L170+INDEX(Operazioni!$G$2:$G$601,RANDBETWEEN(1,600))</f>
        <v/>
      </c>
      <c r="M171">
        <f>M170+INDEX(Operazioni!$G$2:$G$601,RANDBETWEEN(1,600))</f>
        <v/>
      </c>
      <c r="N171">
        <f>N170+INDEX(Operazioni!$G$2:$G$601,RANDBETWEEN(1,600))</f>
        <v/>
      </c>
      <c r="O171">
        <f>O170+INDEX(Operazioni!$G$2:$G$601,RANDBETWEEN(1,600))</f>
        <v/>
      </c>
      <c r="P171">
        <f>P170+INDEX(Operazioni!$G$2:$G$601,RANDBETWEEN(1,600))</f>
        <v/>
      </c>
      <c r="Q171">
        <f>Q170+INDEX(Operazioni!$G$2:$G$601,RANDBETWEEN(1,600))</f>
        <v/>
      </c>
      <c r="R171">
        <f>R170+INDEX(Operazioni!$G$2:$G$601,RANDBETWEEN(1,600))</f>
        <v/>
      </c>
      <c r="S171">
        <f>S170+INDEX(Operazioni!$G$2:$G$601,RANDBETWEEN(1,600))</f>
        <v/>
      </c>
      <c r="T171">
        <f>T170+INDEX(Operazioni!$G$2:$G$601,RANDBETWEEN(1,600))</f>
        <v/>
      </c>
      <c r="U171">
        <f>U170+INDEX(Operazioni!$G$2:$G$601,RANDBETWEEN(1,600))</f>
        <v/>
      </c>
      <c r="W171">
        <f>MAX(W170,B171)</f>
        <v/>
      </c>
      <c r="X171">
        <f>MAX(X170,C171)</f>
        <v/>
      </c>
      <c r="Y171">
        <f>MAX(Y170,D171)</f>
        <v/>
      </c>
      <c r="Z171">
        <f>MAX(Z170,E171)</f>
        <v/>
      </c>
      <c r="AA171">
        <f>MAX(AA170,F171)</f>
        <v/>
      </c>
      <c r="AB171">
        <f>MAX(AB170,G171)</f>
        <v/>
      </c>
      <c r="AC171">
        <f>MAX(AC170,H171)</f>
        <v/>
      </c>
      <c r="AD171">
        <f>MAX(AD170,I171)</f>
        <v/>
      </c>
      <c r="AE171">
        <f>MAX(AE170,J171)</f>
        <v/>
      </c>
      <c r="AF171">
        <f>MAX(AF170,K171)</f>
        <v/>
      </c>
      <c r="AG171">
        <f>MAX(AG170,L171)</f>
        <v/>
      </c>
      <c r="AH171">
        <f>MAX(AH170,M171)</f>
        <v/>
      </c>
      <c r="AI171">
        <f>MAX(AI170,N171)</f>
        <v/>
      </c>
      <c r="AJ171">
        <f>MAX(AJ170,O171)</f>
        <v/>
      </c>
      <c r="AK171">
        <f>MAX(AK170,P171)</f>
        <v/>
      </c>
      <c r="AL171">
        <f>MAX(AL170,Q171)</f>
        <v/>
      </c>
      <c r="AM171">
        <f>MAX(AM170,R171)</f>
        <v/>
      </c>
      <c r="AN171">
        <f>MAX(AN170,S171)</f>
        <v/>
      </c>
      <c r="AO171">
        <f>MAX(AO170,T171)</f>
        <v/>
      </c>
      <c r="AP171">
        <f>MAX(AP170,U171)</f>
        <v/>
      </c>
    </row>
    <row r="172">
      <c r="A172" t="n">
        <v>171</v>
      </c>
      <c r="B172">
        <f>B171+INDEX(Operazioni!$G$2:$G$601,RANDBETWEEN(1,600))</f>
        <v/>
      </c>
      <c r="C172">
        <f>C171+INDEX(Operazioni!$G$2:$G$601,RANDBETWEEN(1,600))</f>
        <v/>
      </c>
      <c r="D172">
        <f>D171+INDEX(Operazioni!$G$2:$G$601,RANDBETWEEN(1,600))</f>
        <v/>
      </c>
      <c r="E172">
        <f>E171+INDEX(Operazioni!$G$2:$G$601,RANDBETWEEN(1,600))</f>
        <v/>
      </c>
      <c r="F172">
        <f>F171+INDEX(Operazioni!$G$2:$G$601,RANDBETWEEN(1,600))</f>
        <v/>
      </c>
      <c r="G172">
        <f>G171+INDEX(Operazioni!$G$2:$G$601,RANDBETWEEN(1,600))</f>
        <v/>
      </c>
      <c r="H172">
        <f>H171+INDEX(Operazioni!$G$2:$G$601,RANDBETWEEN(1,600))</f>
        <v/>
      </c>
      <c r="I172">
        <f>I171+INDEX(Operazioni!$G$2:$G$601,RANDBETWEEN(1,600))</f>
        <v/>
      </c>
      <c r="J172">
        <f>J171+INDEX(Operazioni!$G$2:$G$601,RANDBETWEEN(1,600))</f>
        <v/>
      </c>
      <c r="K172">
        <f>K171+INDEX(Operazioni!$G$2:$G$601,RANDBETWEEN(1,600))</f>
        <v/>
      </c>
      <c r="L172">
        <f>L171+INDEX(Operazioni!$G$2:$G$601,RANDBETWEEN(1,600))</f>
        <v/>
      </c>
      <c r="M172">
        <f>M171+INDEX(Operazioni!$G$2:$G$601,RANDBETWEEN(1,600))</f>
        <v/>
      </c>
      <c r="N172">
        <f>N171+INDEX(Operazioni!$G$2:$G$601,RANDBETWEEN(1,600))</f>
        <v/>
      </c>
      <c r="O172">
        <f>O171+INDEX(Operazioni!$G$2:$G$601,RANDBETWEEN(1,600))</f>
        <v/>
      </c>
      <c r="P172">
        <f>P171+INDEX(Operazioni!$G$2:$G$601,RANDBETWEEN(1,600))</f>
        <v/>
      </c>
      <c r="Q172">
        <f>Q171+INDEX(Operazioni!$G$2:$G$601,RANDBETWEEN(1,600))</f>
        <v/>
      </c>
      <c r="R172">
        <f>R171+INDEX(Operazioni!$G$2:$G$601,RANDBETWEEN(1,600))</f>
        <v/>
      </c>
      <c r="S172">
        <f>S171+INDEX(Operazioni!$G$2:$G$601,RANDBETWEEN(1,600))</f>
        <v/>
      </c>
      <c r="T172">
        <f>T171+INDEX(Operazioni!$G$2:$G$601,RANDBETWEEN(1,600))</f>
        <v/>
      </c>
      <c r="U172">
        <f>U171+INDEX(Operazioni!$G$2:$G$601,RANDBETWEEN(1,600))</f>
        <v/>
      </c>
      <c r="W172">
        <f>MAX(W171,B172)</f>
        <v/>
      </c>
      <c r="X172">
        <f>MAX(X171,C172)</f>
        <v/>
      </c>
      <c r="Y172">
        <f>MAX(Y171,D172)</f>
        <v/>
      </c>
      <c r="Z172">
        <f>MAX(Z171,E172)</f>
        <v/>
      </c>
      <c r="AA172">
        <f>MAX(AA171,F172)</f>
        <v/>
      </c>
      <c r="AB172">
        <f>MAX(AB171,G172)</f>
        <v/>
      </c>
      <c r="AC172">
        <f>MAX(AC171,H172)</f>
        <v/>
      </c>
      <c r="AD172">
        <f>MAX(AD171,I172)</f>
        <v/>
      </c>
      <c r="AE172">
        <f>MAX(AE171,J172)</f>
        <v/>
      </c>
      <c r="AF172">
        <f>MAX(AF171,K172)</f>
        <v/>
      </c>
      <c r="AG172">
        <f>MAX(AG171,L172)</f>
        <v/>
      </c>
      <c r="AH172">
        <f>MAX(AH171,M172)</f>
        <v/>
      </c>
      <c r="AI172">
        <f>MAX(AI171,N172)</f>
        <v/>
      </c>
      <c r="AJ172">
        <f>MAX(AJ171,O172)</f>
        <v/>
      </c>
      <c r="AK172">
        <f>MAX(AK171,P172)</f>
        <v/>
      </c>
      <c r="AL172">
        <f>MAX(AL171,Q172)</f>
        <v/>
      </c>
      <c r="AM172">
        <f>MAX(AM171,R172)</f>
        <v/>
      </c>
      <c r="AN172">
        <f>MAX(AN171,S172)</f>
        <v/>
      </c>
      <c r="AO172">
        <f>MAX(AO171,T172)</f>
        <v/>
      </c>
      <c r="AP172">
        <f>MAX(AP171,U172)</f>
        <v/>
      </c>
    </row>
    <row r="173">
      <c r="A173" t="n">
        <v>172</v>
      </c>
      <c r="B173">
        <f>B172+INDEX(Operazioni!$G$2:$G$601,RANDBETWEEN(1,600))</f>
        <v/>
      </c>
      <c r="C173">
        <f>C172+INDEX(Operazioni!$G$2:$G$601,RANDBETWEEN(1,600))</f>
        <v/>
      </c>
      <c r="D173">
        <f>D172+INDEX(Operazioni!$G$2:$G$601,RANDBETWEEN(1,600))</f>
        <v/>
      </c>
      <c r="E173">
        <f>E172+INDEX(Operazioni!$G$2:$G$601,RANDBETWEEN(1,600))</f>
        <v/>
      </c>
      <c r="F173">
        <f>F172+INDEX(Operazioni!$G$2:$G$601,RANDBETWEEN(1,600))</f>
        <v/>
      </c>
      <c r="G173">
        <f>G172+INDEX(Operazioni!$G$2:$G$601,RANDBETWEEN(1,600))</f>
        <v/>
      </c>
      <c r="H173">
        <f>H172+INDEX(Operazioni!$G$2:$G$601,RANDBETWEEN(1,600))</f>
        <v/>
      </c>
      <c r="I173">
        <f>I172+INDEX(Operazioni!$G$2:$G$601,RANDBETWEEN(1,600))</f>
        <v/>
      </c>
      <c r="J173">
        <f>J172+INDEX(Operazioni!$G$2:$G$601,RANDBETWEEN(1,600))</f>
        <v/>
      </c>
      <c r="K173">
        <f>K172+INDEX(Operazioni!$G$2:$G$601,RANDBETWEEN(1,600))</f>
        <v/>
      </c>
      <c r="L173">
        <f>L172+INDEX(Operazioni!$G$2:$G$601,RANDBETWEEN(1,600))</f>
        <v/>
      </c>
      <c r="M173">
        <f>M172+INDEX(Operazioni!$G$2:$G$601,RANDBETWEEN(1,600))</f>
        <v/>
      </c>
      <c r="N173">
        <f>N172+INDEX(Operazioni!$G$2:$G$601,RANDBETWEEN(1,600))</f>
        <v/>
      </c>
      <c r="O173">
        <f>O172+INDEX(Operazioni!$G$2:$G$601,RANDBETWEEN(1,600))</f>
        <v/>
      </c>
      <c r="P173">
        <f>P172+INDEX(Operazioni!$G$2:$G$601,RANDBETWEEN(1,600))</f>
        <v/>
      </c>
      <c r="Q173">
        <f>Q172+INDEX(Operazioni!$G$2:$G$601,RANDBETWEEN(1,600))</f>
        <v/>
      </c>
      <c r="R173">
        <f>R172+INDEX(Operazioni!$G$2:$G$601,RANDBETWEEN(1,600))</f>
        <v/>
      </c>
      <c r="S173">
        <f>S172+INDEX(Operazioni!$G$2:$G$601,RANDBETWEEN(1,600))</f>
        <v/>
      </c>
      <c r="T173">
        <f>T172+INDEX(Operazioni!$G$2:$G$601,RANDBETWEEN(1,600))</f>
        <v/>
      </c>
      <c r="U173">
        <f>U172+INDEX(Operazioni!$G$2:$G$601,RANDBETWEEN(1,600))</f>
        <v/>
      </c>
      <c r="W173">
        <f>MAX(W172,B173)</f>
        <v/>
      </c>
      <c r="X173">
        <f>MAX(X172,C173)</f>
        <v/>
      </c>
      <c r="Y173">
        <f>MAX(Y172,D173)</f>
        <v/>
      </c>
      <c r="Z173">
        <f>MAX(Z172,E173)</f>
        <v/>
      </c>
      <c r="AA173">
        <f>MAX(AA172,F173)</f>
        <v/>
      </c>
      <c r="AB173">
        <f>MAX(AB172,G173)</f>
        <v/>
      </c>
      <c r="AC173">
        <f>MAX(AC172,H173)</f>
        <v/>
      </c>
      <c r="AD173">
        <f>MAX(AD172,I173)</f>
        <v/>
      </c>
      <c r="AE173">
        <f>MAX(AE172,J173)</f>
        <v/>
      </c>
      <c r="AF173">
        <f>MAX(AF172,K173)</f>
        <v/>
      </c>
      <c r="AG173">
        <f>MAX(AG172,L173)</f>
        <v/>
      </c>
      <c r="AH173">
        <f>MAX(AH172,M173)</f>
        <v/>
      </c>
      <c r="AI173">
        <f>MAX(AI172,N173)</f>
        <v/>
      </c>
      <c r="AJ173">
        <f>MAX(AJ172,O173)</f>
        <v/>
      </c>
      <c r="AK173">
        <f>MAX(AK172,P173)</f>
        <v/>
      </c>
      <c r="AL173">
        <f>MAX(AL172,Q173)</f>
        <v/>
      </c>
      <c r="AM173">
        <f>MAX(AM172,R173)</f>
        <v/>
      </c>
      <c r="AN173">
        <f>MAX(AN172,S173)</f>
        <v/>
      </c>
      <c r="AO173">
        <f>MAX(AO172,T173)</f>
        <v/>
      </c>
      <c r="AP173">
        <f>MAX(AP172,U173)</f>
        <v/>
      </c>
    </row>
    <row r="174">
      <c r="A174" t="n">
        <v>173</v>
      </c>
      <c r="B174">
        <f>B173+INDEX(Operazioni!$G$2:$G$601,RANDBETWEEN(1,600))</f>
        <v/>
      </c>
      <c r="C174">
        <f>C173+INDEX(Operazioni!$G$2:$G$601,RANDBETWEEN(1,600))</f>
        <v/>
      </c>
      <c r="D174">
        <f>D173+INDEX(Operazioni!$G$2:$G$601,RANDBETWEEN(1,600))</f>
        <v/>
      </c>
      <c r="E174">
        <f>E173+INDEX(Operazioni!$G$2:$G$601,RANDBETWEEN(1,600))</f>
        <v/>
      </c>
      <c r="F174">
        <f>F173+INDEX(Operazioni!$G$2:$G$601,RANDBETWEEN(1,600))</f>
        <v/>
      </c>
      <c r="G174">
        <f>G173+INDEX(Operazioni!$G$2:$G$601,RANDBETWEEN(1,600))</f>
        <v/>
      </c>
      <c r="H174">
        <f>H173+INDEX(Operazioni!$G$2:$G$601,RANDBETWEEN(1,600))</f>
        <v/>
      </c>
      <c r="I174">
        <f>I173+INDEX(Operazioni!$G$2:$G$601,RANDBETWEEN(1,600))</f>
        <v/>
      </c>
      <c r="J174">
        <f>J173+INDEX(Operazioni!$G$2:$G$601,RANDBETWEEN(1,600))</f>
        <v/>
      </c>
      <c r="K174">
        <f>K173+INDEX(Operazioni!$G$2:$G$601,RANDBETWEEN(1,600))</f>
        <v/>
      </c>
      <c r="L174">
        <f>L173+INDEX(Operazioni!$G$2:$G$601,RANDBETWEEN(1,600))</f>
        <v/>
      </c>
      <c r="M174">
        <f>M173+INDEX(Operazioni!$G$2:$G$601,RANDBETWEEN(1,600))</f>
        <v/>
      </c>
      <c r="N174">
        <f>N173+INDEX(Operazioni!$G$2:$G$601,RANDBETWEEN(1,600))</f>
        <v/>
      </c>
      <c r="O174">
        <f>O173+INDEX(Operazioni!$G$2:$G$601,RANDBETWEEN(1,600))</f>
        <v/>
      </c>
      <c r="P174">
        <f>P173+INDEX(Operazioni!$G$2:$G$601,RANDBETWEEN(1,600))</f>
        <v/>
      </c>
      <c r="Q174">
        <f>Q173+INDEX(Operazioni!$G$2:$G$601,RANDBETWEEN(1,600))</f>
        <v/>
      </c>
      <c r="R174">
        <f>R173+INDEX(Operazioni!$G$2:$G$601,RANDBETWEEN(1,600))</f>
        <v/>
      </c>
      <c r="S174">
        <f>S173+INDEX(Operazioni!$G$2:$G$601,RANDBETWEEN(1,600))</f>
        <v/>
      </c>
      <c r="T174">
        <f>T173+INDEX(Operazioni!$G$2:$G$601,RANDBETWEEN(1,600))</f>
        <v/>
      </c>
      <c r="U174">
        <f>U173+INDEX(Operazioni!$G$2:$G$601,RANDBETWEEN(1,600))</f>
        <v/>
      </c>
      <c r="W174">
        <f>MAX(W173,B174)</f>
        <v/>
      </c>
      <c r="X174">
        <f>MAX(X173,C174)</f>
        <v/>
      </c>
      <c r="Y174">
        <f>MAX(Y173,D174)</f>
        <v/>
      </c>
      <c r="Z174">
        <f>MAX(Z173,E174)</f>
        <v/>
      </c>
      <c r="AA174">
        <f>MAX(AA173,F174)</f>
        <v/>
      </c>
      <c r="AB174">
        <f>MAX(AB173,G174)</f>
        <v/>
      </c>
      <c r="AC174">
        <f>MAX(AC173,H174)</f>
        <v/>
      </c>
      <c r="AD174">
        <f>MAX(AD173,I174)</f>
        <v/>
      </c>
      <c r="AE174">
        <f>MAX(AE173,J174)</f>
        <v/>
      </c>
      <c r="AF174">
        <f>MAX(AF173,K174)</f>
        <v/>
      </c>
      <c r="AG174">
        <f>MAX(AG173,L174)</f>
        <v/>
      </c>
      <c r="AH174">
        <f>MAX(AH173,M174)</f>
        <v/>
      </c>
      <c r="AI174">
        <f>MAX(AI173,N174)</f>
        <v/>
      </c>
      <c r="AJ174">
        <f>MAX(AJ173,O174)</f>
        <v/>
      </c>
      <c r="AK174">
        <f>MAX(AK173,P174)</f>
        <v/>
      </c>
      <c r="AL174">
        <f>MAX(AL173,Q174)</f>
        <v/>
      </c>
      <c r="AM174">
        <f>MAX(AM173,R174)</f>
        <v/>
      </c>
      <c r="AN174">
        <f>MAX(AN173,S174)</f>
        <v/>
      </c>
      <c r="AO174">
        <f>MAX(AO173,T174)</f>
        <v/>
      </c>
      <c r="AP174">
        <f>MAX(AP173,U174)</f>
        <v/>
      </c>
    </row>
    <row r="175">
      <c r="A175" t="n">
        <v>174</v>
      </c>
      <c r="B175">
        <f>B174+INDEX(Operazioni!$G$2:$G$601,RANDBETWEEN(1,600))</f>
        <v/>
      </c>
      <c r="C175">
        <f>C174+INDEX(Operazioni!$G$2:$G$601,RANDBETWEEN(1,600))</f>
        <v/>
      </c>
      <c r="D175">
        <f>D174+INDEX(Operazioni!$G$2:$G$601,RANDBETWEEN(1,600))</f>
        <v/>
      </c>
      <c r="E175">
        <f>E174+INDEX(Operazioni!$G$2:$G$601,RANDBETWEEN(1,600))</f>
        <v/>
      </c>
      <c r="F175">
        <f>F174+INDEX(Operazioni!$G$2:$G$601,RANDBETWEEN(1,600))</f>
        <v/>
      </c>
      <c r="G175">
        <f>G174+INDEX(Operazioni!$G$2:$G$601,RANDBETWEEN(1,600))</f>
        <v/>
      </c>
      <c r="H175">
        <f>H174+INDEX(Operazioni!$G$2:$G$601,RANDBETWEEN(1,600))</f>
        <v/>
      </c>
      <c r="I175">
        <f>I174+INDEX(Operazioni!$G$2:$G$601,RANDBETWEEN(1,600))</f>
        <v/>
      </c>
      <c r="J175">
        <f>J174+INDEX(Operazioni!$G$2:$G$601,RANDBETWEEN(1,600))</f>
        <v/>
      </c>
      <c r="K175">
        <f>K174+INDEX(Operazioni!$G$2:$G$601,RANDBETWEEN(1,600))</f>
        <v/>
      </c>
      <c r="L175">
        <f>L174+INDEX(Operazioni!$G$2:$G$601,RANDBETWEEN(1,600))</f>
        <v/>
      </c>
      <c r="M175">
        <f>M174+INDEX(Operazioni!$G$2:$G$601,RANDBETWEEN(1,600))</f>
        <v/>
      </c>
      <c r="N175">
        <f>N174+INDEX(Operazioni!$G$2:$G$601,RANDBETWEEN(1,600))</f>
        <v/>
      </c>
      <c r="O175">
        <f>O174+INDEX(Operazioni!$G$2:$G$601,RANDBETWEEN(1,600))</f>
        <v/>
      </c>
      <c r="P175">
        <f>P174+INDEX(Operazioni!$G$2:$G$601,RANDBETWEEN(1,600))</f>
        <v/>
      </c>
      <c r="Q175">
        <f>Q174+INDEX(Operazioni!$G$2:$G$601,RANDBETWEEN(1,600))</f>
        <v/>
      </c>
      <c r="R175">
        <f>R174+INDEX(Operazioni!$G$2:$G$601,RANDBETWEEN(1,600))</f>
        <v/>
      </c>
      <c r="S175">
        <f>S174+INDEX(Operazioni!$G$2:$G$601,RANDBETWEEN(1,600))</f>
        <v/>
      </c>
      <c r="T175">
        <f>T174+INDEX(Operazioni!$G$2:$G$601,RANDBETWEEN(1,600))</f>
        <v/>
      </c>
      <c r="U175">
        <f>U174+INDEX(Operazioni!$G$2:$G$601,RANDBETWEEN(1,600))</f>
        <v/>
      </c>
      <c r="W175">
        <f>MAX(W174,B175)</f>
        <v/>
      </c>
      <c r="X175">
        <f>MAX(X174,C175)</f>
        <v/>
      </c>
      <c r="Y175">
        <f>MAX(Y174,D175)</f>
        <v/>
      </c>
      <c r="Z175">
        <f>MAX(Z174,E175)</f>
        <v/>
      </c>
      <c r="AA175">
        <f>MAX(AA174,F175)</f>
        <v/>
      </c>
      <c r="AB175">
        <f>MAX(AB174,G175)</f>
        <v/>
      </c>
      <c r="AC175">
        <f>MAX(AC174,H175)</f>
        <v/>
      </c>
      <c r="AD175">
        <f>MAX(AD174,I175)</f>
        <v/>
      </c>
      <c r="AE175">
        <f>MAX(AE174,J175)</f>
        <v/>
      </c>
      <c r="AF175">
        <f>MAX(AF174,K175)</f>
        <v/>
      </c>
      <c r="AG175">
        <f>MAX(AG174,L175)</f>
        <v/>
      </c>
      <c r="AH175">
        <f>MAX(AH174,M175)</f>
        <v/>
      </c>
      <c r="AI175">
        <f>MAX(AI174,N175)</f>
        <v/>
      </c>
      <c r="AJ175">
        <f>MAX(AJ174,O175)</f>
        <v/>
      </c>
      <c r="AK175">
        <f>MAX(AK174,P175)</f>
        <v/>
      </c>
      <c r="AL175">
        <f>MAX(AL174,Q175)</f>
        <v/>
      </c>
      <c r="AM175">
        <f>MAX(AM174,R175)</f>
        <v/>
      </c>
      <c r="AN175">
        <f>MAX(AN174,S175)</f>
        <v/>
      </c>
      <c r="AO175">
        <f>MAX(AO174,T175)</f>
        <v/>
      </c>
      <c r="AP175">
        <f>MAX(AP174,U175)</f>
        <v/>
      </c>
    </row>
    <row r="176">
      <c r="A176" t="n">
        <v>175</v>
      </c>
      <c r="B176">
        <f>B175+INDEX(Operazioni!$G$2:$G$601,RANDBETWEEN(1,600))</f>
        <v/>
      </c>
      <c r="C176">
        <f>C175+INDEX(Operazioni!$G$2:$G$601,RANDBETWEEN(1,600))</f>
        <v/>
      </c>
      <c r="D176">
        <f>D175+INDEX(Operazioni!$G$2:$G$601,RANDBETWEEN(1,600))</f>
        <v/>
      </c>
      <c r="E176">
        <f>E175+INDEX(Operazioni!$G$2:$G$601,RANDBETWEEN(1,600))</f>
        <v/>
      </c>
      <c r="F176">
        <f>F175+INDEX(Operazioni!$G$2:$G$601,RANDBETWEEN(1,600))</f>
        <v/>
      </c>
      <c r="G176">
        <f>G175+INDEX(Operazioni!$G$2:$G$601,RANDBETWEEN(1,600))</f>
        <v/>
      </c>
      <c r="H176">
        <f>H175+INDEX(Operazioni!$G$2:$G$601,RANDBETWEEN(1,600))</f>
        <v/>
      </c>
      <c r="I176">
        <f>I175+INDEX(Operazioni!$G$2:$G$601,RANDBETWEEN(1,600))</f>
        <v/>
      </c>
      <c r="J176">
        <f>J175+INDEX(Operazioni!$G$2:$G$601,RANDBETWEEN(1,600))</f>
        <v/>
      </c>
      <c r="K176">
        <f>K175+INDEX(Operazioni!$G$2:$G$601,RANDBETWEEN(1,600))</f>
        <v/>
      </c>
      <c r="L176">
        <f>L175+INDEX(Operazioni!$G$2:$G$601,RANDBETWEEN(1,600))</f>
        <v/>
      </c>
      <c r="M176">
        <f>M175+INDEX(Operazioni!$G$2:$G$601,RANDBETWEEN(1,600))</f>
        <v/>
      </c>
      <c r="N176">
        <f>N175+INDEX(Operazioni!$G$2:$G$601,RANDBETWEEN(1,600))</f>
        <v/>
      </c>
      <c r="O176">
        <f>O175+INDEX(Operazioni!$G$2:$G$601,RANDBETWEEN(1,600))</f>
        <v/>
      </c>
      <c r="P176">
        <f>P175+INDEX(Operazioni!$G$2:$G$601,RANDBETWEEN(1,600))</f>
        <v/>
      </c>
      <c r="Q176">
        <f>Q175+INDEX(Operazioni!$G$2:$G$601,RANDBETWEEN(1,600))</f>
        <v/>
      </c>
      <c r="R176">
        <f>R175+INDEX(Operazioni!$G$2:$G$601,RANDBETWEEN(1,600))</f>
        <v/>
      </c>
      <c r="S176">
        <f>S175+INDEX(Operazioni!$G$2:$G$601,RANDBETWEEN(1,600))</f>
        <v/>
      </c>
      <c r="T176">
        <f>T175+INDEX(Operazioni!$G$2:$G$601,RANDBETWEEN(1,600))</f>
        <v/>
      </c>
      <c r="U176">
        <f>U175+INDEX(Operazioni!$G$2:$G$601,RANDBETWEEN(1,600))</f>
        <v/>
      </c>
      <c r="W176">
        <f>MAX(W175,B176)</f>
        <v/>
      </c>
      <c r="X176">
        <f>MAX(X175,C176)</f>
        <v/>
      </c>
      <c r="Y176">
        <f>MAX(Y175,D176)</f>
        <v/>
      </c>
      <c r="Z176">
        <f>MAX(Z175,E176)</f>
        <v/>
      </c>
      <c r="AA176">
        <f>MAX(AA175,F176)</f>
        <v/>
      </c>
      <c r="AB176">
        <f>MAX(AB175,G176)</f>
        <v/>
      </c>
      <c r="AC176">
        <f>MAX(AC175,H176)</f>
        <v/>
      </c>
      <c r="AD176">
        <f>MAX(AD175,I176)</f>
        <v/>
      </c>
      <c r="AE176">
        <f>MAX(AE175,J176)</f>
        <v/>
      </c>
      <c r="AF176">
        <f>MAX(AF175,K176)</f>
        <v/>
      </c>
      <c r="AG176">
        <f>MAX(AG175,L176)</f>
        <v/>
      </c>
      <c r="AH176">
        <f>MAX(AH175,M176)</f>
        <v/>
      </c>
      <c r="AI176">
        <f>MAX(AI175,N176)</f>
        <v/>
      </c>
      <c r="AJ176">
        <f>MAX(AJ175,O176)</f>
        <v/>
      </c>
      <c r="AK176">
        <f>MAX(AK175,P176)</f>
        <v/>
      </c>
      <c r="AL176">
        <f>MAX(AL175,Q176)</f>
        <v/>
      </c>
      <c r="AM176">
        <f>MAX(AM175,R176)</f>
        <v/>
      </c>
      <c r="AN176">
        <f>MAX(AN175,S176)</f>
        <v/>
      </c>
      <c r="AO176">
        <f>MAX(AO175,T176)</f>
        <v/>
      </c>
      <c r="AP176">
        <f>MAX(AP175,U176)</f>
        <v/>
      </c>
    </row>
    <row r="177">
      <c r="A177" t="n">
        <v>176</v>
      </c>
      <c r="B177">
        <f>B176+INDEX(Operazioni!$G$2:$G$601,RANDBETWEEN(1,600))</f>
        <v/>
      </c>
      <c r="C177">
        <f>C176+INDEX(Operazioni!$G$2:$G$601,RANDBETWEEN(1,600))</f>
        <v/>
      </c>
      <c r="D177">
        <f>D176+INDEX(Operazioni!$G$2:$G$601,RANDBETWEEN(1,600))</f>
        <v/>
      </c>
      <c r="E177">
        <f>E176+INDEX(Operazioni!$G$2:$G$601,RANDBETWEEN(1,600))</f>
        <v/>
      </c>
      <c r="F177">
        <f>F176+INDEX(Operazioni!$G$2:$G$601,RANDBETWEEN(1,600))</f>
        <v/>
      </c>
      <c r="G177">
        <f>G176+INDEX(Operazioni!$G$2:$G$601,RANDBETWEEN(1,600))</f>
        <v/>
      </c>
      <c r="H177">
        <f>H176+INDEX(Operazioni!$G$2:$G$601,RANDBETWEEN(1,600))</f>
        <v/>
      </c>
      <c r="I177">
        <f>I176+INDEX(Operazioni!$G$2:$G$601,RANDBETWEEN(1,600))</f>
        <v/>
      </c>
      <c r="J177">
        <f>J176+INDEX(Operazioni!$G$2:$G$601,RANDBETWEEN(1,600))</f>
        <v/>
      </c>
      <c r="K177">
        <f>K176+INDEX(Operazioni!$G$2:$G$601,RANDBETWEEN(1,600))</f>
        <v/>
      </c>
      <c r="L177">
        <f>L176+INDEX(Operazioni!$G$2:$G$601,RANDBETWEEN(1,600))</f>
        <v/>
      </c>
      <c r="M177">
        <f>M176+INDEX(Operazioni!$G$2:$G$601,RANDBETWEEN(1,600))</f>
        <v/>
      </c>
      <c r="N177">
        <f>N176+INDEX(Operazioni!$G$2:$G$601,RANDBETWEEN(1,600))</f>
        <v/>
      </c>
      <c r="O177">
        <f>O176+INDEX(Operazioni!$G$2:$G$601,RANDBETWEEN(1,600))</f>
        <v/>
      </c>
      <c r="P177">
        <f>P176+INDEX(Operazioni!$G$2:$G$601,RANDBETWEEN(1,600))</f>
        <v/>
      </c>
      <c r="Q177">
        <f>Q176+INDEX(Operazioni!$G$2:$G$601,RANDBETWEEN(1,600))</f>
        <v/>
      </c>
      <c r="R177">
        <f>R176+INDEX(Operazioni!$G$2:$G$601,RANDBETWEEN(1,600))</f>
        <v/>
      </c>
      <c r="S177">
        <f>S176+INDEX(Operazioni!$G$2:$G$601,RANDBETWEEN(1,600))</f>
        <v/>
      </c>
      <c r="T177">
        <f>T176+INDEX(Operazioni!$G$2:$G$601,RANDBETWEEN(1,600))</f>
        <v/>
      </c>
      <c r="U177">
        <f>U176+INDEX(Operazioni!$G$2:$G$601,RANDBETWEEN(1,600))</f>
        <v/>
      </c>
      <c r="W177">
        <f>MAX(W176,B177)</f>
        <v/>
      </c>
      <c r="X177">
        <f>MAX(X176,C177)</f>
        <v/>
      </c>
      <c r="Y177">
        <f>MAX(Y176,D177)</f>
        <v/>
      </c>
      <c r="Z177">
        <f>MAX(Z176,E177)</f>
        <v/>
      </c>
      <c r="AA177">
        <f>MAX(AA176,F177)</f>
        <v/>
      </c>
      <c r="AB177">
        <f>MAX(AB176,G177)</f>
        <v/>
      </c>
      <c r="AC177">
        <f>MAX(AC176,H177)</f>
        <v/>
      </c>
      <c r="AD177">
        <f>MAX(AD176,I177)</f>
        <v/>
      </c>
      <c r="AE177">
        <f>MAX(AE176,J177)</f>
        <v/>
      </c>
      <c r="AF177">
        <f>MAX(AF176,K177)</f>
        <v/>
      </c>
      <c r="AG177">
        <f>MAX(AG176,L177)</f>
        <v/>
      </c>
      <c r="AH177">
        <f>MAX(AH176,M177)</f>
        <v/>
      </c>
      <c r="AI177">
        <f>MAX(AI176,N177)</f>
        <v/>
      </c>
      <c r="AJ177">
        <f>MAX(AJ176,O177)</f>
        <v/>
      </c>
      <c r="AK177">
        <f>MAX(AK176,P177)</f>
        <v/>
      </c>
      <c r="AL177">
        <f>MAX(AL176,Q177)</f>
        <v/>
      </c>
      <c r="AM177">
        <f>MAX(AM176,R177)</f>
        <v/>
      </c>
      <c r="AN177">
        <f>MAX(AN176,S177)</f>
        <v/>
      </c>
      <c r="AO177">
        <f>MAX(AO176,T177)</f>
        <v/>
      </c>
      <c r="AP177">
        <f>MAX(AP176,U177)</f>
        <v/>
      </c>
    </row>
    <row r="178">
      <c r="A178" t="n">
        <v>177</v>
      </c>
      <c r="B178">
        <f>B177+INDEX(Operazioni!$G$2:$G$601,RANDBETWEEN(1,600))</f>
        <v/>
      </c>
      <c r="C178">
        <f>C177+INDEX(Operazioni!$G$2:$G$601,RANDBETWEEN(1,600))</f>
        <v/>
      </c>
      <c r="D178">
        <f>D177+INDEX(Operazioni!$G$2:$G$601,RANDBETWEEN(1,600))</f>
        <v/>
      </c>
      <c r="E178">
        <f>E177+INDEX(Operazioni!$G$2:$G$601,RANDBETWEEN(1,600))</f>
        <v/>
      </c>
      <c r="F178">
        <f>F177+INDEX(Operazioni!$G$2:$G$601,RANDBETWEEN(1,600))</f>
        <v/>
      </c>
      <c r="G178">
        <f>G177+INDEX(Operazioni!$G$2:$G$601,RANDBETWEEN(1,600))</f>
        <v/>
      </c>
      <c r="H178">
        <f>H177+INDEX(Operazioni!$G$2:$G$601,RANDBETWEEN(1,600))</f>
        <v/>
      </c>
      <c r="I178">
        <f>I177+INDEX(Operazioni!$G$2:$G$601,RANDBETWEEN(1,600))</f>
        <v/>
      </c>
      <c r="J178">
        <f>J177+INDEX(Operazioni!$G$2:$G$601,RANDBETWEEN(1,600))</f>
        <v/>
      </c>
      <c r="K178">
        <f>K177+INDEX(Operazioni!$G$2:$G$601,RANDBETWEEN(1,600))</f>
        <v/>
      </c>
      <c r="L178">
        <f>L177+INDEX(Operazioni!$G$2:$G$601,RANDBETWEEN(1,600))</f>
        <v/>
      </c>
      <c r="M178">
        <f>M177+INDEX(Operazioni!$G$2:$G$601,RANDBETWEEN(1,600))</f>
        <v/>
      </c>
      <c r="N178">
        <f>N177+INDEX(Operazioni!$G$2:$G$601,RANDBETWEEN(1,600))</f>
        <v/>
      </c>
      <c r="O178">
        <f>O177+INDEX(Operazioni!$G$2:$G$601,RANDBETWEEN(1,600))</f>
        <v/>
      </c>
      <c r="P178">
        <f>P177+INDEX(Operazioni!$G$2:$G$601,RANDBETWEEN(1,600))</f>
        <v/>
      </c>
      <c r="Q178">
        <f>Q177+INDEX(Operazioni!$G$2:$G$601,RANDBETWEEN(1,600))</f>
        <v/>
      </c>
      <c r="R178">
        <f>R177+INDEX(Operazioni!$G$2:$G$601,RANDBETWEEN(1,600))</f>
        <v/>
      </c>
      <c r="S178">
        <f>S177+INDEX(Operazioni!$G$2:$G$601,RANDBETWEEN(1,600))</f>
        <v/>
      </c>
      <c r="T178">
        <f>T177+INDEX(Operazioni!$G$2:$G$601,RANDBETWEEN(1,600))</f>
        <v/>
      </c>
      <c r="U178">
        <f>U177+INDEX(Operazioni!$G$2:$G$601,RANDBETWEEN(1,600))</f>
        <v/>
      </c>
      <c r="W178">
        <f>MAX(W177,B178)</f>
        <v/>
      </c>
      <c r="X178">
        <f>MAX(X177,C178)</f>
        <v/>
      </c>
      <c r="Y178">
        <f>MAX(Y177,D178)</f>
        <v/>
      </c>
      <c r="Z178">
        <f>MAX(Z177,E178)</f>
        <v/>
      </c>
      <c r="AA178">
        <f>MAX(AA177,F178)</f>
        <v/>
      </c>
      <c r="AB178">
        <f>MAX(AB177,G178)</f>
        <v/>
      </c>
      <c r="AC178">
        <f>MAX(AC177,H178)</f>
        <v/>
      </c>
      <c r="AD178">
        <f>MAX(AD177,I178)</f>
        <v/>
      </c>
      <c r="AE178">
        <f>MAX(AE177,J178)</f>
        <v/>
      </c>
      <c r="AF178">
        <f>MAX(AF177,K178)</f>
        <v/>
      </c>
      <c r="AG178">
        <f>MAX(AG177,L178)</f>
        <v/>
      </c>
      <c r="AH178">
        <f>MAX(AH177,M178)</f>
        <v/>
      </c>
      <c r="AI178">
        <f>MAX(AI177,N178)</f>
        <v/>
      </c>
      <c r="AJ178">
        <f>MAX(AJ177,O178)</f>
        <v/>
      </c>
      <c r="AK178">
        <f>MAX(AK177,P178)</f>
        <v/>
      </c>
      <c r="AL178">
        <f>MAX(AL177,Q178)</f>
        <v/>
      </c>
      <c r="AM178">
        <f>MAX(AM177,R178)</f>
        <v/>
      </c>
      <c r="AN178">
        <f>MAX(AN177,S178)</f>
        <v/>
      </c>
      <c r="AO178">
        <f>MAX(AO177,T178)</f>
        <v/>
      </c>
      <c r="AP178">
        <f>MAX(AP177,U178)</f>
        <v/>
      </c>
    </row>
    <row r="179">
      <c r="A179" t="n">
        <v>178</v>
      </c>
      <c r="B179">
        <f>B178+INDEX(Operazioni!$G$2:$G$601,RANDBETWEEN(1,600))</f>
        <v/>
      </c>
      <c r="C179">
        <f>C178+INDEX(Operazioni!$G$2:$G$601,RANDBETWEEN(1,600))</f>
        <v/>
      </c>
      <c r="D179">
        <f>D178+INDEX(Operazioni!$G$2:$G$601,RANDBETWEEN(1,600))</f>
        <v/>
      </c>
      <c r="E179">
        <f>E178+INDEX(Operazioni!$G$2:$G$601,RANDBETWEEN(1,600))</f>
        <v/>
      </c>
      <c r="F179">
        <f>F178+INDEX(Operazioni!$G$2:$G$601,RANDBETWEEN(1,600))</f>
        <v/>
      </c>
      <c r="G179">
        <f>G178+INDEX(Operazioni!$G$2:$G$601,RANDBETWEEN(1,600))</f>
        <v/>
      </c>
      <c r="H179">
        <f>H178+INDEX(Operazioni!$G$2:$G$601,RANDBETWEEN(1,600))</f>
        <v/>
      </c>
      <c r="I179">
        <f>I178+INDEX(Operazioni!$G$2:$G$601,RANDBETWEEN(1,600))</f>
        <v/>
      </c>
      <c r="J179">
        <f>J178+INDEX(Operazioni!$G$2:$G$601,RANDBETWEEN(1,600))</f>
        <v/>
      </c>
      <c r="K179">
        <f>K178+INDEX(Operazioni!$G$2:$G$601,RANDBETWEEN(1,600))</f>
        <v/>
      </c>
      <c r="L179">
        <f>L178+INDEX(Operazioni!$G$2:$G$601,RANDBETWEEN(1,600))</f>
        <v/>
      </c>
      <c r="M179">
        <f>M178+INDEX(Operazioni!$G$2:$G$601,RANDBETWEEN(1,600))</f>
        <v/>
      </c>
      <c r="N179">
        <f>N178+INDEX(Operazioni!$G$2:$G$601,RANDBETWEEN(1,600))</f>
        <v/>
      </c>
      <c r="O179">
        <f>O178+INDEX(Operazioni!$G$2:$G$601,RANDBETWEEN(1,600))</f>
        <v/>
      </c>
      <c r="P179">
        <f>P178+INDEX(Operazioni!$G$2:$G$601,RANDBETWEEN(1,600))</f>
        <v/>
      </c>
      <c r="Q179">
        <f>Q178+INDEX(Operazioni!$G$2:$G$601,RANDBETWEEN(1,600))</f>
        <v/>
      </c>
      <c r="R179">
        <f>R178+INDEX(Operazioni!$G$2:$G$601,RANDBETWEEN(1,600))</f>
        <v/>
      </c>
      <c r="S179">
        <f>S178+INDEX(Operazioni!$G$2:$G$601,RANDBETWEEN(1,600))</f>
        <v/>
      </c>
      <c r="T179">
        <f>T178+INDEX(Operazioni!$G$2:$G$601,RANDBETWEEN(1,600))</f>
        <v/>
      </c>
      <c r="U179">
        <f>U178+INDEX(Operazioni!$G$2:$G$601,RANDBETWEEN(1,600))</f>
        <v/>
      </c>
      <c r="W179">
        <f>MAX(W178,B179)</f>
        <v/>
      </c>
      <c r="X179">
        <f>MAX(X178,C179)</f>
        <v/>
      </c>
      <c r="Y179">
        <f>MAX(Y178,D179)</f>
        <v/>
      </c>
      <c r="Z179">
        <f>MAX(Z178,E179)</f>
        <v/>
      </c>
      <c r="AA179">
        <f>MAX(AA178,F179)</f>
        <v/>
      </c>
      <c r="AB179">
        <f>MAX(AB178,G179)</f>
        <v/>
      </c>
      <c r="AC179">
        <f>MAX(AC178,H179)</f>
        <v/>
      </c>
      <c r="AD179">
        <f>MAX(AD178,I179)</f>
        <v/>
      </c>
      <c r="AE179">
        <f>MAX(AE178,J179)</f>
        <v/>
      </c>
      <c r="AF179">
        <f>MAX(AF178,K179)</f>
        <v/>
      </c>
      <c r="AG179">
        <f>MAX(AG178,L179)</f>
        <v/>
      </c>
      <c r="AH179">
        <f>MAX(AH178,M179)</f>
        <v/>
      </c>
      <c r="AI179">
        <f>MAX(AI178,N179)</f>
        <v/>
      </c>
      <c r="AJ179">
        <f>MAX(AJ178,O179)</f>
        <v/>
      </c>
      <c r="AK179">
        <f>MAX(AK178,P179)</f>
        <v/>
      </c>
      <c r="AL179">
        <f>MAX(AL178,Q179)</f>
        <v/>
      </c>
      <c r="AM179">
        <f>MAX(AM178,R179)</f>
        <v/>
      </c>
      <c r="AN179">
        <f>MAX(AN178,S179)</f>
        <v/>
      </c>
      <c r="AO179">
        <f>MAX(AO178,T179)</f>
        <v/>
      </c>
      <c r="AP179">
        <f>MAX(AP178,U179)</f>
        <v/>
      </c>
    </row>
    <row r="180">
      <c r="A180" t="n">
        <v>179</v>
      </c>
      <c r="B180">
        <f>B179+INDEX(Operazioni!$G$2:$G$601,RANDBETWEEN(1,600))</f>
        <v/>
      </c>
      <c r="C180">
        <f>C179+INDEX(Operazioni!$G$2:$G$601,RANDBETWEEN(1,600))</f>
        <v/>
      </c>
      <c r="D180">
        <f>D179+INDEX(Operazioni!$G$2:$G$601,RANDBETWEEN(1,600))</f>
        <v/>
      </c>
      <c r="E180">
        <f>E179+INDEX(Operazioni!$G$2:$G$601,RANDBETWEEN(1,600))</f>
        <v/>
      </c>
      <c r="F180">
        <f>F179+INDEX(Operazioni!$G$2:$G$601,RANDBETWEEN(1,600))</f>
        <v/>
      </c>
      <c r="G180">
        <f>G179+INDEX(Operazioni!$G$2:$G$601,RANDBETWEEN(1,600))</f>
        <v/>
      </c>
      <c r="H180">
        <f>H179+INDEX(Operazioni!$G$2:$G$601,RANDBETWEEN(1,600))</f>
        <v/>
      </c>
      <c r="I180">
        <f>I179+INDEX(Operazioni!$G$2:$G$601,RANDBETWEEN(1,600))</f>
        <v/>
      </c>
      <c r="J180">
        <f>J179+INDEX(Operazioni!$G$2:$G$601,RANDBETWEEN(1,600))</f>
        <v/>
      </c>
      <c r="K180">
        <f>K179+INDEX(Operazioni!$G$2:$G$601,RANDBETWEEN(1,600))</f>
        <v/>
      </c>
      <c r="L180">
        <f>L179+INDEX(Operazioni!$G$2:$G$601,RANDBETWEEN(1,600))</f>
        <v/>
      </c>
      <c r="M180">
        <f>M179+INDEX(Operazioni!$G$2:$G$601,RANDBETWEEN(1,600))</f>
        <v/>
      </c>
      <c r="N180">
        <f>N179+INDEX(Operazioni!$G$2:$G$601,RANDBETWEEN(1,600))</f>
        <v/>
      </c>
      <c r="O180">
        <f>O179+INDEX(Operazioni!$G$2:$G$601,RANDBETWEEN(1,600))</f>
        <v/>
      </c>
      <c r="P180">
        <f>P179+INDEX(Operazioni!$G$2:$G$601,RANDBETWEEN(1,600))</f>
        <v/>
      </c>
      <c r="Q180">
        <f>Q179+INDEX(Operazioni!$G$2:$G$601,RANDBETWEEN(1,600))</f>
        <v/>
      </c>
      <c r="R180">
        <f>R179+INDEX(Operazioni!$G$2:$G$601,RANDBETWEEN(1,600))</f>
        <v/>
      </c>
      <c r="S180">
        <f>S179+INDEX(Operazioni!$G$2:$G$601,RANDBETWEEN(1,600))</f>
        <v/>
      </c>
      <c r="T180">
        <f>T179+INDEX(Operazioni!$G$2:$G$601,RANDBETWEEN(1,600))</f>
        <v/>
      </c>
      <c r="U180">
        <f>U179+INDEX(Operazioni!$G$2:$G$601,RANDBETWEEN(1,600))</f>
        <v/>
      </c>
      <c r="W180">
        <f>MAX(W179,B180)</f>
        <v/>
      </c>
      <c r="X180">
        <f>MAX(X179,C180)</f>
        <v/>
      </c>
      <c r="Y180">
        <f>MAX(Y179,D180)</f>
        <v/>
      </c>
      <c r="Z180">
        <f>MAX(Z179,E180)</f>
        <v/>
      </c>
      <c r="AA180">
        <f>MAX(AA179,F180)</f>
        <v/>
      </c>
      <c r="AB180">
        <f>MAX(AB179,G180)</f>
        <v/>
      </c>
      <c r="AC180">
        <f>MAX(AC179,H180)</f>
        <v/>
      </c>
      <c r="AD180">
        <f>MAX(AD179,I180)</f>
        <v/>
      </c>
      <c r="AE180">
        <f>MAX(AE179,J180)</f>
        <v/>
      </c>
      <c r="AF180">
        <f>MAX(AF179,K180)</f>
        <v/>
      </c>
      <c r="AG180">
        <f>MAX(AG179,L180)</f>
        <v/>
      </c>
      <c r="AH180">
        <f>MAX(AH179,M180)</f>
        <v/>
      </c>
      <c r="AI180">
        <f>MAX(AI179,N180)</f>
        <v/>
      </c>
      <c r="AJ180">
        <f>MAX(AJ179,O180)</f>
        <v/>
      </c>
      <c r="AK180">
        <f>MAX(AK179,P180)</f>
        <v/>
      </c>
      <c r="AL180">
        <f>MAX(AL179,Q180)</f>
        <v/>
      </c>
      <c r="AM180">
        <f>MAX(AM179,R180)</f>
        <v/>
      </c>
      <c r="AN180">
        <f>MAX(AN179,S180)</f>
        <v/>
      </c>
      <c r="AO180">
        <f>MAX(AO179,T180)</f>
        <v/>
      </c>
      <c r="AP180">
        <f>MAX(AP179,U180)</f>
        <v/>
      </c>
    </row>
    <row r="181">
      <c r="A181" t="n">
        <v>180</v>
      </c>
      <c r="B181">
        <f>B180+INDEX(Operazioni!$G$2:$G$601,RANDBETWEEN(1,600))</f>
        <v/>
      </c>
      <c r="C181">
        <f>C180+INDEX(Operazioni!$G$2:$G$601,RANDBETWEEN(1,600))</f>
        <v/>
      </c>
      <c r="D181">
        <f>D180+INDEX(Operazioni!$G$2:$G$601,RANDBETWEEN(1,600))</f>
        <v/>
      </c>
      <c r="E181">
        <f>E180+INDEX(Operazioni!$G$2:$G$601,RANDBETWEEN(1,600))</f>
        <v/>
      </c>
      <c r="F181">
        <f>F180+INDEX(Operazioni!$G$2:$G$601,RANDBETWEEN(1,600))</f>
        <v/>
      </c>
      <c r="G181">
        <f>G180+INDEX(Operazioni!$G$2:$G$601,RANDBETWEEN(1,600))</f>
        <v/>
      </c>
      <c r="H181">
        <f>H180+INDEX(Operazioni!$G$2:$G$601,RANDBETWEEN(1,600))</f>
        <v/>
      </c>
      <c r="I181">
        <f>I180+INDEX(Operazioni!$G$2:$G$601,RANDBETWEEN(1,600))</f>
        <v/>
      </c>
      <c r="J181">
        <f>J180+INDEX(Operazioni!$G$2:$G$601,RANDBETWEEN(1,600))</f>
        <v/>
      </c>
      <c r="K181">
        <f>K180+INDEX(Operazioni!$G$2:$G$601,RANDBETWEEN(1,600))</f>
        <v/>
      </c>
      <c r="L181">
        <f>L180+INDEX(Operazioni!$G$2:$G$601,RANDBETWEEN(1,600))</f>
        <v/>
      </c>
      <c r="M181">
        <f>M180+INDEX(Operazioni!$G$2:$G$601,RANDBETWEEN(1,600))</f>
        <v/>
      </c>
      <c r="N181">
        <f>N180+INDEX(Operazioni!$G$2:$G$601,RANDBETWEEN(1,600))</f>
        <v/>
      </c>
      <c r="O181">
        <f>O180+INDEX(Operazioni!$G$2:$G$601,RANDBETWEEN(1,600))</f>
        <v/>
      </c>
      <c r="P181">
        <f>P180+INDEX(Operazioni!$G$2:$G$601,RANDBETWEEN(1,600))</f>
        <v/>
      </c>
      <c r="Q181">
        <f>Q180+INDEX(Operazioni!$G$2:$G$601,RANDBETWEEN(1,600))</f>
        <v/>
      </c>
      <c r="R181">
        <f>R180+INDEX(Operazioni!$G$2:$G$601,RANDBETWEEN(1,600))</f>
        <v/>
      </c>
      <c r="S181">
        <f>S180+INDEX(Operazioni!$G$2:$G$601,RANDBETWEEN(1,600))</f>
        <v/>
      </c>
      <c r="T181">
        <f>T180+INDEX(Operazioni!$G$2:$G$601,RANDBETWEEN(1,600))</f>
        <v/>
      </c>
      <c r="U181">
        <f>U180+INDEX(Operazioni!$G$2:$G$601,RANDBETWEEN(1,600))</f>
        <v/>
      </c>
      <c r="W181">
        <f>MAX(W180,B181)</f>
        <v/>
      </c>
      <c r="X181">
        <f>MAX(X180,C181)</f>
        <v/>
      </c>
      <c r="Y181">
        <f>MAX(Y180,D181)</f>
        <v/>
      </c>
      <c r="Z181">
        <f>MAX(Z180,E181)</f>
        <v/>
      </c>
      <c r="AA181">
        <f>MAX(AA180,F181)</f>
        <v/>
      </c>
      <c r="AB181">
        <f>MAX(AB180,G181)</f>
        <v/>
      </c>
      <c r="AC181">
        <f>MAX(AC180,H181)</f>
        <v/>
      </c>
      <c r="AD181">
        <f>MAX(AD180,I181)</f>
        <v/>
      </c>
      <c r="AE181">
        <f>MAX(AE180,J181)</f>
        <v/>
      </c>
      <c r="AF181">
        <f>MAX(AF180,K181)</f>
        <v/>
      </c>
      <c r="AG181">
        <f>MAX(AG180,L181)</f>
        <v/>
      </c>
      <c r="AH181">
        <f>MAX(AH180,M181)</f>
        <v/>
      </c>
      <c r="AI181">
        <f>MAX(AI180,N181)</f>
        <v/>
      </c>
      <c r="AJ181">
        <f>MAX(AJ180,O181)</f>
        <v/>
      </c>
      <c r="AK181">
        <f>MAX(AK180,P181)</f>
        <v/>
      </c>
      <c r="AL181">
        <f>MAX(AL180,Q181)</f>
        <v/>
      </c>
      <c r="AM181">
        <f>MAX(AM180,R181)</f>
        <v/>
      </c>
      <c r="AN181">
        <f>MAX(AN180,S181)</f>
        <v/>
      </c>
      <c r="AO181">
        <f>MAX(AO180,T181)</f>
        <v/>
      </c>
      <c r="AP181">
        <f>MAX(AP180,U181)</f>
        <v/>
      </c>
    </row>
    <row r="182">
      <c r="A182" t="n">
        <v>181</v>
      </c>
      <c r="B182">
        <f>B181+INDEX(Operazioni!$G$2:$G$601,RANDBETWEEN(1,600))</f>
        <v/>
      </c>
      <c r="C182">
        <f>C181+INDEX(Operazioni!$G$2:$G$601,RANDBETWEEN(1,600))</f>
        <v/>
      </c>
      <c r="D182">
        <f>D181+INDEX(Operazioni!$G$2:$G$601,RANDBETWEEN(1,600))</f>
        <v/>
      </c>
      <c r="E182">
        <f>E181+INDEX(Operazioni!$G$2:$G$601,RANDBETWEEN(1,600))</f>
        <v/>
      </c>
      <c r="F182">
        <f>F181+INDEX(Operazioni!$G$2:$G$601,RANDBETWEEN(1,600))</f>
        <v/>
      </c>
      <c r="G182">
        <f>G181+INDEX(Operazioni!$G$2:$G$601,RANDBETWEEN(1,600))</f>
        <v/>
      </c>
      <c r="H182">
        <f>H181+INDEX(Operazioni!$G$2:$G$601,RANDBETWEEN(1,600))</f>
        <v/>
      </c>
      <c r="I182">
        <f>I181+INDEX(Operazioni!$G$2:$G$601,RANDBETWEEN(1,600))</f>
        <v/>
      </c>
      <c r="J182">
        <f>J181+INDEX(Operazioni!$G$2:$G$601,RANDBETWEEN(1,600))</f>
        <v/>
      </c>
      <c r="K182">
        <f>K181+INDEX(Operazioni!$G$2:$G$601,RANDBETWEEN(1,600))</f>
        <v/>
      </c>
      <c r="L182">
        <f>L181+INDEX(Operazioni!$G$2:$G$601,RANDBETWEEN(1,600))</f>
        <v/>
      </c>
      <c r="M182">
        <f>M181+INDEX(Operazioni!$G$2:$G$601,RANDBETWEEN(1,600))</f>
        <v/>
      </c>
      <c r="N182">
        <f>N181+INDEX(Operazioni!$G$2:$G$601,RANDBETWEEN(1,600))</f>
        <v/>
      </c>
      <c r="O182">
        <f>O181+INDEX(Operazioni!$G$2:$G$601,RANDBETWEEN(1,600))</f>
        <v/>
      </c>
      <c r="P182">
        <f>P181+INDEX(Operazioni!$G$2:$G$601,RANDBETWEEN(1,600))</f>
        <v/>
      </c>
      <c r="Q182">
        <f>Q181+INDEX(Operazioni!$G$2:$G$601,RANDBETWEEN(1,600))</f>
        <v/>
      </c>
      <c r="R182">
        <f>R181+INDEX(Operazioni!$G$2:$G$601,RANDBETWEEN(1,600))</f>
        <v/>
      </c>
      <c r="S182">
        <f>S181+INDEX(Operazioni!$G$2:$G$601,RANDBETWEEN(1,600))</f>
        <v/>
      </c>
      <c r="T182">
        <f>T181+INDEX(Operazioni!$G$2:$G$601,RANDBETWEEN(1,600))</f>
        <v/>
      </c>
      <c r="U182">
        <f>U181+INDEX(Operazioni!$G$2:$G$601,RANDBETWEEN(1,600))</f>
        <v/>
      </c>
      <c r="W182">
        <f>MAX(W181,B182)</f>
        <v/>
      </c>
      <c r="X182">
        <f>MAX(X181,C182)</f>
        <v/>
      </c>
      <c r="Y182">
        <f>MAX(Y181,D182)</f>
        <v/>
      </c>
      <c r="Z182">
        <f>MAX(Z181,E182)</f>
        <v/>
      </c>
      <c r="AA182">
        <f>MAX(AA181,F182)</f>
        <v/>
      </c>
      <c r="AB182">
        <f>MAX(AB181,G182)</f>
        <v/>
      </c>
      <c r="AC182">
        <f>MAX(AC181,H182)</f>
        <v/>
      </c>
      <c r="AD182">
        <f>MAX(AD181,I182)</f>
        <v/>
      </c>
      <c r="AE182">
        <f>MAX(AE181,J182)</f>
        <v/>
      </c>
      <c r="AF182">
        <f>MAX(AF181,K182)</f>
        <v/>
      </c>
      <c r="AG182">
        <f>MAX(AG181,L182)</f>
        <v/>
      </c>
      <c r="AH182">
        <f>MAX(AH181,M182)</f>
        <v/>
      </c>
      <c r="AI182">
        <f>MAX(AI181,N182)</f>
        <v/>
      </c>
      <c r="AJ182">
        <f>MAX(AJ181,O182)</f>
        <v/>
      </c>
      <c r="AK182">
        <f>MAX(AK181,P182)</f>
        <v/>
      </c>
      <c r="AL182">
        <f>MAX(AL181,Q182)</f>
        <v/>
      </c>
      <c r="AM182">
        <f>MAX(AM181,R182)</f>
        <v/>
      </c>
      <c r="AN182">
        <f>MAX(AN181,S182)</f>
        <v/>
      </c>
      <c r="AO182">
        <f>MAX(AO181,T182)</f>
        <v/>
      </c>
      <c r="AP182">
        <f>MAX(AP181,U182)</f>
        <v/>
      </c>
    </row>
    <row r="183">
      <c r="A183" t="n">
        <v>182</v>
      </c>
      <c r="B183">
        <f>B182+INDEX(Operazioni!$G$2:$G$601,RANDBETWEEN(1,600))</f>
        <v/>
      </c>
      <c r="C183">
        <f>C182+INDEX(Operazioni!$G$2:$G$601,RANDBETWEEN(1,600))</f>
        <v/>
      </c>
      <c r="D183">
        <f>D182+INDEX(Operazioni!$G$2:$G$601,RANDBETWEEN(1,600))</f>
        <v/>
      </c>
      <c r="E183">
        <f>E182+INDEX(Operazioni!$G$2:$G$601,RANDBETWEEN(1,600))</f>
        <v/>
      </c>
      <c r="F183">
        <f>F182+INDEX(Operazioni!$G$2:$G$601,RANDBETWEEN(1,600))</f>
        <v/>
      </c>
      <c r="G183">
        <f>G182+INDEX(Operazioni!$G$2:$G$601,RANDBETWEEN(1,600))</f>
        <v/>
      </c>
      <c r="H183">
        <f>H182+INDEX(Operazioni!$G$2:$G$601,RANDBETWEEN(1,600))</f>
        <v/>
      </c>
      <c r="I183">
        <f>I182+INDEX(Operazioni!$G$2:$G$601,RANDBETWEEN(1,600))</f>
        <v/>
      </c>
      <c r="J183">
        <f>J182+INDEX(Operazioni!$G$2:$G$601,RANDBETWEEN(1,600))</f>
        <v/>
      </c>
      <c r="K183">
        <f>K182+INDEX(Operazioni!$G$2:$G$601,RANDBETWEEN(1,600))</f>
        <v/>
      </c>
      <c r="L183">
        <f>L182+INDEX(Operazioni!$G$2:$G$601,RANDBETWEEN(1,600))</f>
        <v/>
      </c>
      <c r="M183">
        <f>M182+INDEX(Operazioni!$G$2:$G$601,RANDBETWEEN(1,600))</f>
        <v/>
      </c>
      <c r="N183">
        <f>N182+INDEX(Operazioni!$G$2:$G$601,RANDBETWEEN(1,600))</f>
        <v/>
      </c>
      <c r="O183">
        <f>O182+INDEX(Operazioni!$G$2:$G$601,RANDBETWEEN(1,600))</f>
        <v/>
      </c>
      <c r="P183">
        <f>P182+INDEX(Operazioni!$G$2:$G$601,RANDBETWEEN(1,600))</f>
        <v/>
      </c>
      <c r="Q183">
        <f>Q182+INDEX(Operazioni!$G$2:$G$601,RANDBETWEEN(1,600))</f>
        <v/>
      </c>
      <c r="R183">
        <f>R182+INDEX(Operazioni!$G$2:$G$601,RANDBETWEEN(1,600))</f>
        <v/>
      </c>
      <c r="S183">
        <f>S182+INDEX(Operazioni!$G$2:$G$601,RANDBETWEEN(1,600))</f>
        <v/>
      </c>
      <c r="T183">
        <f>T182+INDEX(Operazioni!$G$2:$G$601,RANDBETWEEN(1,600))</f>
        <v/>
      </c>
      <c r="U183">
        <f>U182+INDEX(Operazioni!$G$2:$G$601,RANDBETWEEN(1,600))</f>
        <v/>
      </c>
      <c r="W183">
        <f>MAX(W182,B183)</f>
        <v/>
      </c>
      <c r="X183">
        <f>MAX(X182,C183)</f>
        <v/>
      </c>
      <c r="Y183">
        <f>MAX(Y182,D183)</f>
        <v/>
      </c>
      <c r="Z183">
        <f>MAX(Z182,E183)</f>
        <v/>
      </c>
      <c r="AA183">
        <f>MAX(AA182,F183)</f>
        <v/>
      </c>
      <c r="AB183">
        <f>MAX(AB182,G183)</f>
        <v/>
      </c>
      <c r="AC183">
        <f>MAX(AC182,H183)</f>
        <v/>
      </c>
      <c r="AD183">
        <f>MAX(AD182,I183)</f>
        <v/>
      </c>
      <c r="AE183">
        <f>MAX(AE182,J183)</f>
        <v/>
      </c>
      <c r="AF183">
        <f>MAX(AF182,K183)</f>
        <v/>
      </c>
      <c r="AG183">
        <f>MAX(AG182,L183)</f>
        <v/>
      </c>
      <c r="AH183">
        <f>MAX(AH182,M183)</f>
        <v/>
      </c>
      <c r="AI183">
        <f>MAX(AI182,N183)</f>
        <v/>
      </c>
      <c r="AJ183">
        <f>MAX(AJ182,O183)</f>
        <v/>
      </c>
      <c r="AK183">
        <f>MAX(AK182,P183)</f>
        <v/>
      </c>
      <c r="AL183">
        <f>MAX(AL182,Q183)</f>
        <v/>
      </c>
      <c r="AM183">
        <f>MAX(AM182,R183)</f>
        <v/>
      </c>
      <c r="AN183">
        <f>MAX(AN182,S183)</f>
        <v/>
      </c>
      <c r="AO183">
        <f>MAX(AO182,T183)</f>
        <v/>
      </c>
      <c r="AP183">
        <f>MAX(AP182,U183)</f>
        <v/>
      </c>
    </row>
    <row r="184">
      <c r="A184" t="n">
        <v>183</v>
      </c>
      <c r="B184">
        <f>B183+INDEX(Operazioni!$G$2:$G$601,RANDBETWEEN(1,600))</f>
        <v/>
      </c>
      <c r="C184">
        <f>C183+INDEX(Operazioni!$G$2:$G$601,RANDBETWEEN(1,600))</f>
        <v/>
      </c>
      <c r="D184">
        <f>D183+INDEX(Operazioni!$G$2:$G$601,RANDBETWEEN(1,600))</f>
        <v/>
      </c>
      <c r="E184">
        <f>E183+INDEX(Operazioni!$G$2:$G$601,RANDBETWEEN(1,600))</f>
        <v/>
      </c>
      <c r="F184">
        <f>F183+INDEX(Operazioni!$G$2:$G$601,RANDBETWEEN(1,600))</f>
        <v/>
      </c>
      <c r="G184">
        <f>G183+INDEX(Operazioni!$G$2:$G$601,RANDBETWEEN(1,600))</f>
        <v/>
      </c>
      <c r="H184">
        <f>H183+INDEX(Operazioni!$G$2:$G$601,RANDBETWEEN(1,600))</f>
        <v/>
      </c>
      <c r="I184">
        <f>I183+INDEX(Operazioni!$G$2:$G$601,RANDBETWEEN(1,600))</f>
        <v/>
      </c>
      <c r="J184">
        <f>J183+INDEX(Operazioni!$G$2:$G$601,RANDBETWEEN(1,600))</f>
        <v/>
      </c>
      <c r="K184">
        <f>K183+INDEX(Operazioni!$G$2:$G$601,RANDBETWEEN(1,600))</f>
        <v/>
      </c>
      <c r="L184">
        <f>L183+INDEX(Operazioni!$G$2:$G$601,RANDBETWEEN(1,600))</f>
        <v/>
      </c>
      <c r="M184">
        <f>M183+INDEX(Operazioni!$G$2:$G$601,RANDBETWEEN(1,600))</f>
        <v/>
      </c>
      <c r="N184">
        <f>N183+INDEX(Operazioni!$G$2:$G$601,RANDBETWEEN(1,600))</f>
        <v/>
      </c>
      <c r="O184">
        <f>O183+INDEX(Operazioni!$G$2:$G$601,RANDBETWEEN(1,600))</f>
        <v/>
      </c>
      <c r="P184">
        <f>P183+INDEX(Operazioni!$G$2:$G$601,RANDBETWEEN(1,600))</f>
        <v/>
      </c>
      <c r="Q184">
        <f>Q183+INDEX(Operazioni!$G$2:$G$601,RANDBETWEEN(1,600))</f>
        <v/>
      </c>
      <c r="R184">
        <f>R183+INDEX(Operazioni!$G$2:$G$601,RANDBETWEEN(1,600))</f>
        <v/>
      </c>
      <c r="S184">
        <f>S183+INDEX(Operazioni!$G$2:$G$601,RANDBETWEEN(1,600))</f>
        <v/>
      </c>
      <c r="T184">
        <f>T183+INDEX(Operazioni!$G$2:$G$601,RANDBETWEEN(1,600))</f>
        <v/>
      </c>
      <c r="U184">
        <f>U183+INDEX(Operazioni!$G$2:$G$601,RANDBETWEEN(1,600))</f>
        <v/>
      </c>
      <c r="W184">
        <f>MAX(W183,B184)</f>
        <v/>
      </c>
      <c r="X184">
        <f>MAX(X183,C184)</f>
        <v/>
      </c>
      <c r="Y184">
        <f>MAX(Y183,D184)</f>
        <v/>
      </c>
      <c r="Z184">
        <f>MAX(Z183,E184)</f>
        <v/>
      </c>
      <c r="AA184">
        <f>MAX(AA183,F184)</f>
        <v/>
      </c>
      <c r="AB184">
        <f>MAX(AB183,G184)</f>
        <v/>
      </c>
      <c r="AC184">
        <f>MAX(AC183,H184)</f>
        <v/>
      </c>
      <c r="AD184">
        <f>MAX(AD183,I184)</f>
        <v/>
      </c>
      <c r="AE184">
        <f>MAX(AE183,J184)</f>
        <v/>
      </c>
      <c r="AF184">
        <f>MAX(AF183,K184)</f>
        <v/>
      </c>
      <c r="AG184">
        <f>MAX(AG183,L184)</f>
        <v/>
      </c>
      <c r="AH184">
        <f>MAX(AH183,M184)</f>
        <v/>
      </c>
      <c r="AI184">
        <f>MAX(AI183,N184)</f>
        <v/>
      </c>
      <c r="AJ184">
        <f>MAX(AJ183,O184)</f>
        <v/>
      </c>
      <c r="AK184">
        <f>MAX(AK183,P184)</f>
        <v/>
      </c>
      <c r="AL184">
        <f>MAX(AL183,Q184)</f>
        <v/>
      </c>
      <c r="AM184">
        <f>MAX(AM183,R184)</f>
        <v/>
      </c>
      <c r="AN184">
        <f>MAX(AN183,S184)</f>
        <v/>
      </c>
      <c r="AO184">
        <f>MAX(AO183,T184)</f>
        <v/>
      </c>
      <c r="AP184">
        <f>MAX(AP183,U184)</f>
        <v/>
      </c>
    </row>
    <row r="185">
      <c r="A185" t="n">
        <v>184</v>
      </c>
      <c r="B185">
        <f>B184+INDEX(Operazioni!$G$2:$G$601,RANDBETWEEN(1,600))</f>
        <v/>
      </c>
      <c r="C185">
        <f>C184+INDEX(Operazioni!$G$2:$G$601,RANDBETWEEN(1,600))</f>
        <v/>
      </c>
      <c r="D185">
        <f>D184+INDEX(Operazioni!$G$2:$G$601,RANDBETWEEN(1,600))</f>
        <v/>
      </c>
      <c r="E185">
        <f>E184+INDEX(Operazioni!$G$2:$G$601,RANDBETWEEN(1,600))</f>
        <v/>
      </c>
      <c r="F185">
        <f>F184+INDEX(Operazioni!$G$2:$G$601,RANDBETWEEN(1,600))</f>
        <v/>
      </c>
      <c r="G185">
        <f>G184+INDEX(Operazioni!$G$2:$G$601,RANDBETWEEN(1,600))</f>
        <v/>
      </c>
      <c r="H185">
        <f>H184+INDEX(Operazioni!$G$2:$G$601,RANDBETWEEN(1,600))</f>
        <v/>
      </c>
      <c r="I185">
        <f>I184+INDEX(Operazioni!$G$2:$G$601,RANDBETWEEN(1,600))</f>
        <v/>
      </c>
      <c r="J185">
        <f>J184+INDEX(Operazioni!$G$2:$G$601,RANDBETWEEN(1,600))</f>
        <v/>
      </c>
      <c r="K185">
        <f>K184+INDEX(Operazioni!$G$2:$G$601,RANDBETWEEN(1,600))</f>
        <v/>
      </c>
      <c r="L185">
        <f>L184+INDEX(Operazioni!$G$2:$G$601,RANDBETWEEN(1,600))</f>
        <v/>
      </c>
      <c r="M185">
        <f>M184+INDEX(Operazioni!$G$2:$G$601,RANDBETWEEN(1,600))</f>
        <v/>
      </c>
      <c r="N185">
        <f>N184+INDEX(Operazioni!$G$2:$G$601,RANDBETWEEN(1,600))</f>
        <v/>
      </c>
      <c r="O185">
        <f>O184+INDEX(Operazioni!$G$2:$G$601,RANDBETWEEN(1,600))</f>
        <v/>
      </c>
      <c r="P185">
        <f>P184+INDEX(Operazioni!$G$2:$G$601,RANDBETWEEN(1,600))</f>
        <v/>
      </c>
      <c r="Q185">
        <f>Q184+INDEX(Operazioni!$G$2:$G$601,RANDBETWEEN(1,600))</f>
        <v/>
      </c>
      <c r="R185">
        <f>R184+INDEX(Operazioni!$G$2:$G$601,RANDBETWEEN(1,600))</f>
        <v/>
      </c>
      <c r="S185">
        <f>S184+INDEX(Operazioni!$G$2:$G$601,RANDBETWEEN(1,600))</f>
        <v/>
      </c>
      <c r="T185">
        <f>T184+INDEX(Operazioni!$G$2:$G$601,RANDBETWEEN(1,600))</f>
        <v/>
      </c>
      <c r="U185">
        <f>U184+INDEX(Operazioni!$G$2:$G$601,RANDBETWEEN(1,600))</f>
        <v/>
      </c>
      <c r="W185">
        <f>MAX(W184,B185)</f>
        <v/>
      </c>
      <c r="X185">
        <f>MAX(X184,C185)</f>
        <v/>
      </c>
      <c r="Y185">
        <f>MAX(Y184,D185)</f>
        <v/>
      </c>
      <c r="Z185">
        <f>MAX(Z184,E185)</f>
        <v/>
      </c>
      <c r="AA185">
        <f>MAX(AA184,F185)</f>
        <v/>
      </c>
      <c r="AB185">
        <f>MAX(AB184,G185)</f>
        <v/>
      </c>
      <c r="AC185">
        <f>MAX(AC184,H185)</f>
        <v/>
      </c>
      <c r="AD185">
        <f>MAX(AD184,I185)</f>
        <v/>
      </c>
      <c r="AE185">
        <f>MAX(AE184,J185)</f>
        <v/>
      </c>
      <c r="AF185">
        <f>MAX(AF184,K185)</f>
        <v/>
      </c>
      <c r="AG185">
        <f>MAX(AG184,L185)</f>
        <v/>
      </c>
      <c r="AH185">
        <f>MAX(AH184,M185)</f>
        <v/>
      </c>
      <c r="AI185">
        <f>MAX(AI184,N185)</f>
        <v/>
      </c>
      <c r="AJ185">
        <f>MAX(AJ184,O185)</f>
        <v/>
      </c>
      <c r="AK185">
        <f>MAX(AK184,P185)</f>
        <v/>
      </c>
      <c r="AL185">
        <f>MAX(AL184,Q185)</f>
        <v/>
      </c>
      <c r="AM185">
        <f>MAX(AM184,R185)</f>
        <v/>
      </c>
      <c r="AN185">
        <f>MAX(AN184,S185)</f>
        <v/>
      </c>
      <c r="AO185">
        <f>MAX(AO184,T185)</f>
        <v/>
      </c>
      <c r="AP185">
        <f>MAX(AP184,U185)</f>
        <v/>
      </c>
    </row>
    <row r="186">
      <c r="A186" t="n">
        <v>185</v>
      </c>
      <c r="B186">
        <f>B185+INDEX(Operazioni!$G$2:$G$601,RANDBETWEEN(1,600))</f>
        <v/>
      </c>
      <c r="C186">
        <f>C185+INDEX(Operazioni!$G$2:$G$601,RANDBETWEEN(1,600))</f>
        <v/>
      </c>
      <c r="D186">
        <f>D185+INDEX(Operazioni!$G$2:$G$601,RANDBETWEEN(1,600))</f>
        <v/>
      </c>
      <c r="E186">
        <f>E185+INDEX(Operazioni!$G$2:$G$601,RANDBETWEEN(1,600))</f>
        <v/>
      </c>
      <c r="F186">
        <f>F185+INDEX(Operazioni!$G$2:$G$601,RANDBETWEEN(1,600))</f>
        <v/>
      </c>
      <c r="G186">
        <f>G185+INDEX(Operazioni!$G$2:$G$601,RANDBETWEEN(1,600))</f>
        <v/>
      </c>
      <c r="H186">
        <f>H185+INDEX(Operazioni!$G$2:$G$601,RANDBETWEEN(1,600))</f>
        <v/>
      </c>
      <c r="I186">
        <f>I185+INDEX(Operazioni!$G$2:$G$601,RANDBETWEEN(1,600))</f>
        <v/>
      </c>
      <c r="J186">
        <f>J185+INDEX(Operazioni!$G$2:$G$601,RANDBETWEEN(1,600))</f>
        <v/>
      </c>
      <c r="K186">
        <f>K185+INDEX(Operazioni!$G$2:$G$601,RANDBETWEEN(1,600))</f>
        <v/>
      </c>
      <c r="L186">
        <f>L185+INDEX(Operazioni!$G$2:$G$601,RANDBETWEEN(1,600))</f>
        <v/>
      </c>
      <c r="M186">
        <f>M185+INDEX(Operazioni!$G$2:$G$601,RANDBETWEEN(1,600))</f>
        <v/>
      </c>
      <c r="N186">
        <f>N185+INDEX(Operazioni!$G$2:$G$601,RANDBETWEEN(1,600))</f>
        <v/>
      </c>
      <c r="O186">
        <f>O185+INDEX(Operazioni!$G$2:$G$601,RANDBETWEEN(1,600))</f>
        <v/>
      </c>
      <c r="P186">
        <f>P185+INDEX(Operazioni!$G$2:$G$601,RANDBETWEEN(1,600))</f>
        <v/>
      </c>
      <c r="Q186">
        <f>Q185+INDEX(Operazioni!$G$2:$G$601,RANDBETWEEN(1,600))</f>
        <v/>
      </c>
      <c r="R186">
        <f>R185+INDEX(Operazioni!$G$2:$G$601,RANDBETWEEN(1,600))</f>
        <v/>
      </c>
      <c r="S186">
        <f>S185+INDEX(Operazioni!$G$2:$G$601,RANDBETWEEN(1,600))</f>
        <v/>
      </c>
      <c r="T186">
        <f>T185+INDEX(Operazioni!$G$2:$G$601,RANDBETWEEN(1,600))</f>
        <v/>
      </c>
      <c r="U186">
        <f>U185+INDEX(Operazioni!$G$2:$G$601,RANDBETWEEN(1,600))</f>
        <v/>
      </c>
      <c r="W186">
        <f>MAX(W185,B186)</f>
        <v/>
      </c>
      <c r="X186">
        <f>MAX(X185,C186)</f>
        <v/>
      </c>
      <c r="Y186">
        <f>MAX(Y185,D186)</f>
        <v/>
      </c>
      <c r="Z186">
        <f>MAX(Z185,E186)</f>
        <v/>
      </c>
      <c r="AA186">
        <f>MAX(AA185,F186)</f>
        <v/>
      </c>
      <c r="AB186">
        <f>MAX(AB185,G186)</f>
        <v/>
      </c>
      <c r="AC186">
        <f>MAX(AC185,H186)</f>
        <v/>
      </c>
      <c r="AD186">
        <f>MAX(AD185,I186)</f>
        <v/>
      </c>
      <c r="AE186">
        <f>MAX(AE185,J186)</f>
        <v/>
      </c>
      <c r="AF186">
        <f>MAX(AF185,K186)</f>
        <v/>
      </c>
      <c r="AG186">
        <f>MAX(AG185,L186)</f>
        <v/>
      </c>
      <c r="AH186">
        <f>MAX(AH185,M186)</f>
        <v/>
      </c>
      <c r="AI186">
        <f>MAX(AI185,N186)</f>
        <v/>
      </c>
      <c r="AJ186">
        <f>MAX(AJ185,O186)</f>
        <v/>
      </c>
      <c r="AK186">
        <f>MAX(AK185,P186)</f>
        <v/>
      </c>
      <c r="AL186">
        <f>MAX(AL185,Q186)</f>
        <v/>
      </c>
      <c r="AM186">
        <f>MAX(AM185,R186)</f>
        <v/>
      </c>
      <c r="AN186">
        <f>MAX(AN185,S186)</f>
        <v/>
      </c>
      <c r="AO186">
        <f>MAX(AO185,T186)</f>
        <v/>
      </c>
      <c r="AP186">
        <f>MAX(AP185,U186)</f>
        <v/>
      </c>
    </row>
    <row r="187">
      <c r="A187" t="n">
        <v>186</v>
      </c>
      <c r="B187">
        <f>B186+INDEX(Operazioni!$G$2:$G$601,RANDBETWEEN(1,600))</f>
        <v/>
      </c>
      <c r="C187">
        <f>C186+INDEX(Operazioni!$G$2:$G$601,RANDBETWEEN(1,600))</f>
        <v/>
      </c>
      <c r="D187">
        <f>D186+INDEX(Operazioni!$G$2:$G$601,RANDBETWEEN(1,600))</f>
        <v/>
      </c>
      <c r="E187">
        <f>E186+INDEX(Operazioni!$G$2:$G$601,RANDBETWEEN(1,600))</f>
        <v/>
      </c>
      <c r="F187">
        <f>F186+INDEX(Operazioni!$G$2:$G$601,RANDBETWEEN(1,600))</f>
        <v/>
      </c>
      <c r="G187">
        <f>G186+INDEX(Operazioni!$G$2:$G$601,RANDBETWEEN(1,600))</f>
        <v/>
      </c>
      <c r="H187">
        <f>H186+INDEX(Operazioni!$G$2:$G$601,RANDBETWEEN(1,600))</f>
        <v/>
      </c>
      <c r="I187">
        <f>I186+INDEX(Operazioni!$G$2:$G$601,RANDBETWEEN(1,600))</f>
        <v/>
      </c>
      <c r="J187">
        <f>J186+INDEX(Operazioni!$G$2:$G$601,RANDBETWEEN(1,600))</f>
        <v/>
      </c>
      <c r="K187">
        <f>K186+INDEX(Operazioni!$G$2:$G$601,RANDBETWEEN(1,600))</f>
        <v/>
      </c>
      <c r="L187">
        <f>L186+INDEX(Operazioni!$G$2:$G$601,RANDBETWEEN(1,600))</f>
        <v/>
      </c>
      <c r="M187">
        <f>M186+INDEX(Operazioni!$G$2:$G$601,RANDBETWEEN(1,600))</f>
        <v/>
      </c>
      <c r="N187">
        <f>N186+INDEX(Operazioni!$G$2:$G$601,RANDBETWEEN(1,600))</f>
        <v/>
      </c>
      <c r="O187">
        <f>O186+INDEX(Operazioni!$G$2:$G$601,RANDBETWEEN(1,600))</f>
        <v/>
      </c>
      <c r="P187">
        <f>P186+INDEX(Operazioni!$G$2:$G$601,RANDBETWEEN(1,600))</f>
        <v/>
      </c>
      <c r="Q187">
        <f>Q186+INDEX(Operazioni!$G$2:$G$601,RANDBETWEEN(1,600))</f>
        <v/>
      </c>
      <c r="R187">
        <f>R186+INDEX(Operazioni!$G$2:$G$601,RANDBETWEEN(1,600))</f>
        <v/>
      </c>
      <c r="S187">
        <f>S186+INDEX(Operazioni!$G$2:$G$601,RANDBETWEEN(1,600))</f>
        <v/>
      </c>
      <c r="T187">
        <f>T186+INDEX(Operazioni!$G$2:$G$601,RANDBETWEEN(1,600))</f>
        <v/>
      </c>
      <c r="U187">
        <f>U186+INDEX(Operazioni!$G$2:$G$601,RANDBETWEEN(1,600))</f>
        <v/>
      </c>
      <c r="W187">
        <f>MAX(W186,B187)</f>
        <v/>
      </c>
      <c r="X187">
        <f>MAX(X186,C187)</f>
        <v/>
      </c>
      <c r="Y187">
        <f>MAX(Y186,D187)</f>
        <v/>
      </c>
      <c r="Z187">
        <f>MAX(Z186,E187)</f>
        <v/>
      </c>
      <c r="AA187">
        <f>MAX(AA186,F187)</f>
        <v/>
      </c>
      <c r="AB187">
        <f>MAX(AB186,G187)</f>
        <v/>
      </c>
      <c r="AC187">
        <f>MAX(AC186,H187)</f>
        <v/>
      </c>
      <c r="AD187">
        <f>MAX(AD186,I187)</f>
        <v/>
      </c>
      <c r="AE187">
        <f>MAX(AE186,J187)</f>
        <v/>
      </c>
      <c r="AF187">
        <f>MAX(AF186,K187)</f>
        <v/>
      </c>
      <c r="AG187">
        <f>MAX(AG186,L187)</f>
        <v/>
      </c>
      <c r="AH187">
        <f>MAX(AH186,M187)</f>
        <v/>
      </c>
      <c r="AI187">
        <f>MAX(AI186,N187)</f>
        <v/>
      </c>
      <c r="AJ187">
        <f>MAX(AJ186,O187)</f>
        <v/>
      </c>
      <c r="AK187">
        <f>MAX(AK186,P187)</f>
        <v/>
      </c>
      <c r="AL187">
        <f>MAX(AL186,Q187)</f>
        <v/>
      </c>
      <c r="AM187">
        <f>MAX(AM186,R187)</f>
        <v/>
      </c>
      <c r="AN187">
        <f>MAX(AN186,S187)</f>
        <v/>
      </c>
      <c r="AO187">
        <f>MAX(AO186,T187)</f>
        <v/>
      </c>
      <c r="AP187">
        <f>MAX(AP186,U187)</f>
        <v/>
      </c>
    </row>
    <row r="188">
      <c r="A188" t="n">
        <v>187</v>
      </c>
      <c r="B188">
        <f>B187+INDEX(Operazioni!$G$2:$G$601,RANDBETWEEN(1,600))</f>
        <v/>
      </c>
      <c r="C188">
        <f>C187+INDEX(Operazioni!$G$2:$G$601,RANDBETWEEN(1,600))</f>
        <v/>
      </c>
      <c r="D188">
        <f>D187+INDEX(Operazioni!$G$2:$G$601,RANDBETWEEN(1,600))</f>
        <v/>
      </c>
      <c r="E188">
        <f>E187+INDEX(Operazioni!$G$2:$G$601,RANDBETWEEN(1,600))</f>
        <v/>
      </c>
      <c r="F188">
        <f>F187+INDEX(Operazioni!$G$2:$G$601,RANDBETWEEN(1,600))</f>
        <v/>
      </c>
      <c r="G188">
        <f>G187+INDEX(Operazioni!$G$2:$G$601,RANDBETWEEN(1,600))</f>
        <v/>
      </c>
      <c r="H188">
        <f>H187+INDEX(Operazioni!$G$2:$G$601,RANDBETWEEN(1,600))</f>
        <v/>
      </c>
      <c r="I188">
        <f>I187+INDEX(Operazioni!$G$2:$G$601,RANDBETWEEN(1,600))</f>
        <v/>
      </c>
      <c r="J188">
        <f>J187+INDEX(Operazioni!$G$2:$G$601,RANDBETWEEN(1,600))</f>
        <v/>
      </c>
      <c r="K188">
        <f>K187+INDEX(Operazioni!$G$2:$G$601,RANDBETWEEN(1,600))</f>
        <v/>
      </c>
      <c r="L188">
        <f>L187+INDEX(Operazioni!$G$2:$G$601,RANDBETWEEN(1,600))</f>
        <v/>
      </c>
      <c r="M188">
        <f>M187+INDEX(Operazioni!$G$2:$G$601,RANDBETWEEN(1,600))</f>
        <v/>
      </c>
      <c r="N188">
        <f>N187+INDEX(Operazioni!$G$2:$G$601,RANDBETWEEN(1,600))</f>
        <v/>
      </c>
      <c r="O188">
        <f>O187+INDEX(Operazioni!$G$2:$G$601,RANDBETWEEN(1,600))</f>
        <v/>
      </c>
      <c r="P188">
        <f>P187+INDEX(Operazioni!$G$2:$G$601,RANDBETWEEN(1,600))</f>
        <v/>
      </c>
      <c r="Q188">
        <f>Q187+INDEX(Operazioni!$G$2:$G$601,RANDBETWEEN(1,600))</f>
        <v/>
      </c>
      <c r="R188">
        <f>R187+INDEX(Operazioni!$G$2:$G$601,RANDBETWEEN(1,600))</f>
        <v/>
      </c>
      <c r="S188">
        <f>S187+INDEX(Operazioni!$G$2:$G$601,RANDBETWEEN(1,600))</f>
        <v/>
      </c>
      <c r="T188">
        <f>T187+INDEX(Operazioni!$G$2:$G$601,RANDBETWEEN(1,600))</f>
        <v/>
      </c>
      <c r="U188">
        <f>U187+INDEX(Operazioni!$G$2:$G$601,RANDBETWEEN(1,600))</f>
        <v/>
      </c>
      <c r="W188">
        <f>MAX(W187,B188)</f>
        <v/>
      </c>
      <c r="X188">
        <f>MAX(X187,C188)</f>
        <v/>
      </c>
      <c r="Y188">
        <f>MAX(Y187,D188)</f>
        <v/>
      </c>
      <c r="Z188">
        <f>MAX(Z187,E188)</f>
        <v/>
      </c>
      <c r="AA188">
        <f>MAX(AA187,F188)</f>
        <v/>
      </c>
      <c r="AB188">
        <f>MAX(AB187,G188)</f>
        <v/>
      </c>
      <c r="AC188">
        <f>MAX(AC187,H188)</f>
        <v/>
      </c>
      <c r="AD188">
        <f>MAX(AD187,I188)</f>
        <v/>
      </c>
      <c r="AE188">
        <f>MAX(AE187,J188)</f>
        <v/>
      </c>
      <c r="AF188">
        <f>MAX(AF187,K188)</f>
        <v/>
      </c>
      <c r="AG188">
        <f>MAX(AG187,L188)</f>
        <v/>
      </c>
      <c r="AH188">
        <f>MAX(AH187,M188)</f>
        <v/>
      </c>
      <c r="AI188">
        <f>MAX(AI187,N188)</f>
        <v/>
      </c>
      <c r="AJ188">
        <f>MAX(AJ187,O188)</f>
        <v/>
      </c>
      <c r="AK188">
        <f>MAX(AK187,P188)</f>
        <v/>
      </c>
      <c r="AL188">
        <f>MAX(AL187,Q188)</f>
        <v/>
      </c>
      <c r="AM188">
        <f>MAX(AM187,R188)</f>
        <v/>
      </c>
      <c r="AN188">
        <f>MAX(AN187,S188)</f>
        <v/>
      </c>
      <c r="AO188">
        <f>MAX(AO187,T188)</f>
        <v/>
      </c>
      <c r="AP188">
        <f>MAX(AP187,U188)</f>
        <v/>
      </c>
    </row>
    <row r="189">
      <c r="A189" t="n">
        <v>188</v>
      </c>
      <c r="B189">
        <f>B188+INDEX(Operazioni!$G$2:$G$601,RANDBETWEEN(1,600))</f>
        <v/>
      </c>
      <c r="C189">
        <f>C188+INDEX(Operazioni!$G$2:$G$601,RANDBETWEEN(1,600))</f>
        <v/>
      </c>
      <c r="D189">
        <f>D188+INDEX(Operazioni!$G$2:$G$601,RANDBETWEEN(1,600))</f>
        <v/>
      </c>
      <c r="E189">
        <f>E188+INDEX(Operazioni!$G$2:$G$601,RANDBETWEEN(1,600))</f>
        <v/>
      </c>
      <c r="F189">
        <f>F188+INDEX(Operazioni!$G$2:$G$601,RANDBETWEEN(1,600))</f>
        <v/>
      </c>
      <c r="G189">
        <f>G188+INDEX(Operazioni!$G$2:$G$601,RANDBETWEEN(1,600))</f>
        <v/>
      </c>
      <c r="H189">
        <f>H188+INDEX(Operazioni!$G$2:$G$601,RANDBETWEEN(1,600))</f>
        <v/>
      </c>
      <c r="I189">
        <f>I188+INDEX(Operazioni!$G$2:$G$601,RANDBETWEEN(1,600))</f>
        <v/>
      </c>
      <c r="J189">
        <f>J188+INDEX(Operazioni!$G$2:$G$601,RANDBETWEEN(1,600))</f>
        <v/>
      </c>
      <c r="K189">
        <f>K188+INDEX(Operazioni!$G$2:$G$601,RANDBETWEEN(1,600))</f>
        <v/>
      </c>
      <c r="L189">
        <f>L188+INDEX(Operazioni!$G$2:$G$601,RANDBETWEEN(1,600))</f>
        <v/>
      </c>
      <c r="M189">
        <f>M188+INDEX(Operazioni!$G$2:$G$601,RANDBETWEEN(1,600))</f>
        <v/>
      </c>
      <c r="N189">
        <f>N188+INDEX(Operazioni!$G$2:$G$601,RANDBETWEEN(1,600))</f>
        <v/>
      </c>
      <c r="O189">
        <f>O188+INDEX(Operazioni!$G$2:$G$601,RANDBETWEEN(1,600))</f>
        <v/>
      </c>
      <c r="P189">
        <f>P188+INDEX(Operazioni!$G$2:$G$601,RANDBETWEEN(1,600))</f>
        <v/>
      </c>
      <c r="Q189">
        <f>Q188+INDEX(Operazioni!$G$2:$G$601,RANDBETWEEN(1,600))</f>
        <v/>
      </c>
      <c r="R189">
        <f>R188+INDEX(Operazioni!$G$2:$G$601,RANDBETWEEN(1,600))</f>
        <v/>
      </c>
      <c r="S189">
        <f>S188+INDEX(Operazioni!$G$2:$G$601,RANDBETWEEN(1,600))</f>
        <v/>
      </c>
      <c r="T189">
        <f>T188+INDEX(Operazioni!$G$2:$G$601,RANDBETWEEN(1,600))</f>
        <v/>
      </c>
      <c r="U189">
        <f>U188+INDEX(Operazioni!$G$2:$G$601,RANDBETWEEN(1,600))</f>
        <v/>
      </c>
      <c r="W189">
        <f>MAX(W188,B189)</f>
        <v/>
      </c>
      <c r="X189">
        <f>MAX(X188,C189)</f>
        <v/>
      </c>
      <c r="Y189">
        <f>MAX(Y188,D189)</f>
        <v/>
      </c>
      <c r="Z189">
        <f>MAX(Z188,E189)</f>
        <v/>
      </c>
      <c r="AA189">
        <f>MAX(AA188,F189)</f>
        <v/>
      </c>
      <c r="AB189">
        <f>MAX(AB188,G189)</f>
        <v/>
      </c>
      <c r="AC189">
        <f>MAX(AC188,H189)</f>
        <v/>
      </c>
      <c r="AD189">
        <f>MAX(AD188,I189)</f>
        <v/>
      </c>
      <c r="AE189">
        <f>MAX(AE188,J189)</f>
        <v/>
      </c>
      <c r="AF189">
        <f>MAX(AF188,K189)</f>
        <v/>
      </c>
      <c r="AG189">
        <f>MAX(AG188,L189)</f>
        <v/>
      </c>
      <c r="AH189">
        <f>MAX(AH188,M189)</f>
        <v/>
      </c>
      <c r="AI189">
        <f>MAX(AI188,N189)</f>
        <v/>
      </c>
      <c r="AJ189">
        <f>MAX(AJ188,O189)</f>
        <v/>
      </c>
      <c r="AK189">
        <f>MAX(AK188,P189)</f>
        <v/>
      </c>
      <c r="AL189">
        <f>MAX(AL188,Q189)</f>
        <v/>
      </c>
      <c r="AM189">
        <f>MAX(AM188,R189)</f>
        <v/>
      </c>
      <c r="AN189">
        <f>MAX(AN188,S189)</f>
        <v/>
      </c>
      <c r="AO189">
        <f>MAX(AO188,T189)</f>
        <v/>
      </c>
      <c r="AP189">
        <f>MAX(AP188,U189)</f>
        <v/>
      </c>
    </row>
    <row r="190">
      <c r="A190" t="n">
        <v>189</v>
      </c>
      <c r="B190">
        <f>B189+INDEX(Operazioni!$G$2:$G$601,RANDBETWEEN(1,600))</f>
        <v/>
      </c>
      <c r="C190">
        <f>C189+INDEX(Operazioni!$G$2:$G$601,RANDBETWEEN(1,600))</f>
        <v/>
      </c>
      <c r="D190">
        <f>D189+INDEX(Operazioni!$G$2:$G$601,RANDBETWEEN(1,600))</f>
        <v/>
      </c>
      <c r="E190">
        <f>E189+INDEX(Operazioni!$G$2:$G$601,RANDBETWEEN(1,600))</f>
        <v/>
      </c>
      <c r="F190">
        <f>F189+INDEX(Operazioni!$G$2:$G$601,RANDBETWEEN(1,600))</f>
        <v/>
      </c>
      <c r="G190">
        <f>G189+INDEX(Operazioni!$G$2:$G$601,RANDBETWEEN(1,600))</f>
        <v/>
      </c>
      <c r="H190">
        <f>H189+INDEX(Operazioni!$G$2:$G$601,RANDBETWEEN(1,600))</f>
        <v/>
      </c>
      <c r="I190">
        <f>I189+INDEX(Operazioni!$G$2:$G$601,RANDBETWEEN(1,600))</f>
        <v/>
      </c>
      <c r="J190">
        <f>J189+INDEX(Operazioni!$G$2:$G$601,RANDBETWEEN(1,600))</f>
        <v/>
      </c>
      <c r="K190">
        <f>K189+INDEX(Operazioni!$G$2:$G$601,RANDBETWEEN(1,600))</f>
        <v/>
      </c>
      <c r="L190">
        <f>L189+INDEX(Operazioni!$G$2:$G$601,RANDBETWEEN(1,600))</f>
        <v/>
      </c>
      <c r="M190">
        <f>M189+INDEX(Operazioni!$G$2:$G$601,RANDBETWEEN(1,600))</f>
        <v/>
      </c>
      <c r="N190">
        <f>N189+INDEX(Operazioni!$G$2:$G$601,RANDBETWEEN(1,600))</f>
        <v/>
      </c>
      <c r="O190">
        <f>O189+INDEX(Operazioni!$G$2:$G$601,RANDBETWEEN(1,600))</f>
        <v/>
      </c>
      <c r="P190">
        <f>P189+INDEX(Operazioni!$G$2:$G$601,RANDBETWEEN(1,600))</f>
        <v/>
      </c>
      <c r="Q190">
        <f>Q189+INDEX(Operazioni!$G$2:$G$601,RANDBETWEEN(1,600))</f>
        <v/>
      </c>
      <c r="R190">
        <f>R189+INDEX(Operazioni!$G$2:$G$601,RANDBETWEEN(1,600))</f>
        <v/>
      </c>
      <c r="S190">
        <f>S189+INDEX(Operazioni!$G$2:$G$601,RANDBETWEEN(1,600))</f>
        <v/>
      </c>
      <c r="T190">
        <f>T189+INDEX(Operazioni!$G$2:$G$601,RANDBETWEEN(1,600))</f>
        <v/>
      </c>
      <c r="U190">
        <f>U189+INDEX(Operazioni!$G$2:$G$601,RANDBETWEEN(1,600))</f>
        <v/>
      </c>
      <c r="W190">
        <f>MAX(W189,B190)</f>
        <v/>
      </c>
      <c r="X190">
        <f>MAX(X189,C190)</f>
        <v/>
      </c>
      <c r="Y190">
        <f>MAX(Y189,D190)</f>
        <v/>
      </c>
      <c r="Z190">
        <f>MAX(Z189,E190)</f>
        <v/>
      </c>
      <c r="AA190">
        <f>MAX(AA189,F190)</f>
        <v/>
      </c>
      <c r="AB190">
        <f>MAX(AB189,G190)</f>
        <v/>
      </c>
      <c r="AC190">
        <f>MAX(AC189,H190)</f>
        <v/>
      </c>
      <c r="AD190">
        <f>MAX(AD189,I190)</f>
        <v/>
      </c>
      <c r="AE190">
        <f>MAX(AE189,J190)</f>
        <v/>
      </c>
      <c r="AF190">
        <f>MAX(AF189,K190)</f>
        <v/>
      </c>
      <c r="AG190">
        <f>MAX(AG189,L190)</f>
        <v/>
      </c>
      <c r="AH190">
        <f>MAX(AH189,M190)</f>
        <v/>
      </c>
      <c r="AI190">
        <f>MAX(AI189,N190)</f>
        <v/>
      </c>
      <c r="AJ190">
        <f>MAX(AJ189,O190)</f>
        <v/>
      </c>
      <c r="AK190">
        <f>MAX(AK189,P190)</f>
        <v/>
      </c>
      <c r="AL190">
        <f>MAX(AL189,Q190)</f>
        <v/>
      </c>
      <c r="AM190">
        <f>MAX(AM189,R190)</f>
        <v/>
      </c>
      <c r="AN190">
        <f>MAX(AN189,S190)</f>
        <v/>
      </c>
      <c r="AO190">
        <f>MAX(AO189,T190)</f>
        <v/>
      </c>
      <c r="AP190">
        <f>MAX(AP189,U190)</f>
        <v/>
      </c>
    </row>
    <row r="191">
      <c r="A191" t="n">
        <v>190</v>
      </c>
      <c r="B191">
        <f>B190+INDEX(Operazioni!$G$2:$G$601,RANDBETWEEN(1,600))</f>
        <v/>
      </c>
      <c r="C191">
        <f>C190+INDEX(Operazioni!$G$2:$G$601,RANDBETWEEN(1,600))</f>
        <v/>
      </c>
      <c r="D191">
        <f>D190+INDEX(Operazioni!$G$2:$G$601,RANDBETWEEN(1,600))</f>
        <v/>
      </c>
      <c r="E191">
        <f>E190+INDEX(Operazioni!$G$2:$G$601,RANDBETWEEN(1,600))</f>
        <v/>
      </c>
      <c r="F191">
        <f>F190+INDEX(Operazioni!$G$2:$G$601,RANDBETWEEN(1,600))</f>
        <v/>
      </c>
      <c r="G191">
        <f>G190+INDEX(Operazioni!$G$2:$G$601,RANDBETWEEN(1,600))</f>
        <v/>
      </c>
      <c r="H191">
        <f>H190+INDEX(Operazioni!$G$2:$G$601,RANDBETWEEN(1,600))</f>
        <v/>
      </c>
      <c r="I191">
        <f>I190+INDEX(Operazioni!$G$2:$G$601,RANDBETWEEN(1,600))</f>
        <v/>
      </c>
      <c r="J191">
        <f>J190+INDEX(Operazioni!$G$2:$G$601,RANDBETWEEN(1,600))</f>
        <v/>
      </c>
      <c r="K191">
        <f>K190+INDEX(Operazioni!$G$2:$G$601,RANDBETWEEN(1,600))</f>
        <v/>
      </c>
      <c r="L191">
        <f>L190+INDEX(Operazioni!$G$2:$G$601,RANDBETWEEN(1,600))</f>
        <v/>
      </c>
      <c r="M191">
        <f>M190+INDEX(Operazioni!$G$2:$G$601,RANDBETWEEN(1,600))</f>
        <v/>
      </c>
      <c r="N191">
        <f>N190+INDEX(Operazioni!$G$2:$G$601,RANDBETWEEN(1,600))</f>
        <v/>
      </c>
      <c r="O191">
        <f>O190+INDEX(Operazioni!$G$2:$G$601,RANDBETWEEN(1,600))</f>
        <v/>
      </c>
      <c r="P191">
        <f>P190+INDEX(Operazioni!$G$2:$G$601,RANDBETWEEN(1,600))</f>
        <v/>
      </c>
      <c r="Q191">
        <f>Q190+INDEX(Operazioni!$G$2:$G$601,RANDBETWEEN(1,600))</f>
        <v/>
      </c>
      <c r="R191">
        <f>R190+INDEX(Operazioni!$G$2:$G$601,RANDBETWEEN(1,600))</f>
        <v/>
      </c>
      <c r="S191">
        <f>S190+INDEX(Operazioni!$G$2:$G$601,RANDBETWEEN(1,600))</f>
        <v/>
      </c>
      <c r="T191">
        <f>T190+INDEX(Operazioni!$G$2:$G$601,RANDBETWEEN(1,600))</f>
        <v/>
      </c>
      <c r="U191">
        <f>U190+INDEX(Operazioni!$G$2:$G$601,RANDBETWEEN(1,600))</f>
        <v/>
      </c>
      <c r="W191">
        <f>MAX(W190,B191)</f>
        <v/>
      </c>
      <c r="X191">
        <f>MAX(X190,C191)</f>
        <v/>
      </c>
      <c r="Y191">
        <f>MAX(Y190,D191)</f>
        <v/>
      </c>
      <c r="Z191">
        <f>MAX(Z190,E191)</f>
        <v/>
      </c>
      <c r="AA191">
        <f>MAX(AA190,F191)</f>
        <v/>
      </c>
      <c r="AB191">
        <f>MAX(AB190,G191)</f>
        <v/>
      </c>
      <c r="AC191">
        <f>MAX(AC190,H191)</f>
        <v/>
      </c>
      <c r="AD191">
        <f>MAX(AD190,I191)</f>
        <v/>
      </c>
      <c r="AE191">
        <f>MAX(AE190,J191)</f>
        <v/>
      </c>
      <c r="AF191">
        <f>MAX(AF190,K191)</f>
        <v/>
      </c>
      <c r="AG191">
        <f>MAX(AG190,L191)</f>
        <v/>
      </c>
      <c r="AH191">
        <f>MAX(AH190,M191)</f>
        <v/>
      </c>
      <c r="AI191">
        <f>MAX(AI190,N191)</f>
        <v/>
      </c>
      <c r="AJ191">
        <f>MAX(AJ190,O191)</f>
        <v/>
      </c>
      <c r="AK191">
        <f>MAX(AK190,P191)</f>
        <v/>
      </c>
      <c r="AL191">
        <f>MAX(AL190,Q191)</f>
        <v/>
      </c>
      <c r="AM191">
        <f>MAX(AM190,R191)</f>
        <v/>
      </c>
      <c r="AN191">
        <f>MAX(AN190,S191)</f>
        <v/>
      </c>
      <c r="AO191">
        <f>MAX(AO190,T191)</f>
        <v/>
      </c>
      <c r="AP191">
        <f>MAX(AP190,U191)</f>
        <v/>
      </c>
    </row>
    <row r="192">
      <c r="A192" t="n">
        <v>191</v>
      </c>
      <c r="B192">
        <f>B191+INDEX(Operazioni!$G$2:$G$601,RANDBETWEEN(1,600))</f>
        <v/>
      </c>
      <c r="C192">
        <f>C191+INDEX(Operazioni!$G$2:$G$601,RANDBETWEEN(1,600))</f>
        <v/>
      </c>
      <c r="D192">
        <f>D191+INDEX(Operazioni!$G$2:$G$601,RANDBETWEEN(1,600))</f>
        <v/>
      </c>
      <c r="E192">
        <f>E191+INDEX(Operazioni!$G$2:$G$601,RANDBETWEEN(1,600))</f>
        <v/>
      </c>
      <c r="F192">
        <f>F191+INDEX(Operazioni!$G$2:$G$601,RANDBETWEEN(1,600))</f>
        <v/>
      </c>
      <c r="G192">
        <f>G191+INDEX(Operazioni!$G$2:$G$601,RANDBETWEEN(1,600))</f>
        <v/>
      </c>
      <c r="H192">
        <f>H191+INDEX(Operazioni!$G$2:$G$601,RANDBETWEEN(1,600))</f>
        <v/>
      </c>
      <c r="I192">
        <f>I191+INDEX(Operazioni!$G$2:$G$601,RANDBETWEEN(1,600))</f>
        <v/>
      </c>
      <c r="J192">
        <f>J191+INDEX(Operazioni!$G$2:$G$601,RANDBETWEEN(1,600))</f>
        <v/>
      </c>
      <c r="K192">
        <f>K191+INDEX(Operazioni!$G$2:$G$601,RANDBETWEEN(1,600))</f>
        <v/>
      </c>
      <c r="L192">
        <f>L191+INDEX(Operazioni!$G$2:$G$601,RANDBETWEEN(1,600))</f>
        <v/>
      </c>
      <c r="M192">
        <f>M191+INDEX(Operazioni!$G$2:$G$601,RANDBETWEEN(1,600))</f>
        <v/>
      </c>
      <c r="N192">
        <f>N191+INDEX(Operazioni!$G$2:$G$601,RANDBETWEEN(1,600))</f>
        <v/>
      </c>
      <c r="O192">
        <f>O191+INDEX(Operazioni!$G$2:$G$601,RANDBETWEEN(1,600))</f>
        <v/>
      </c>
      <c r="P192">
        <f>P191+INDEX(Operazioni!$G$2:$G$601,RANDBETWEEN(1,600))</f>
        <v/>
      </c>
      <c r="Q192">
        <f>Q191+INDEX(Operazioni!$G$2:$G$601,RANDBETWEEN(1,600))</f>
        <v/>
      </c>
      <c r="R192">
        <f>R191+INDEX(Operazioni!$G$2:$G$601,RANDBETWEEN(1,600))</f>
        <v/>
      </c>
      <c r="S192">
        <f>S191+INDEX(Operazioni!$G$2:$G$601,RANDBETWEEN(1,600))</f>
        <v/>
      </c>
      <c r="T192">
        <f>T191+INDEX(Operazioni!$G$2:$G$601,RANDBETWEEN(1,600))</f>
        <v/>
      </c>
      <c r="U192">
        <f>U191+INDEX(Operazioni!$G$2:$G$601,RANDBETWEEN(1,600))</f>
        <v/>
      </c>
      <c r="W192">
        <f>MAX(W191,B192)</f>
        <v/>
      </c>
      <c r="X192">
        <f>MAX(X191,C192)</f>
        <v/>
      </c>
      <c r="Y192">
        <f>MAX(Y191,D192)</f>
        <v/>
      </c>
      <c r="Z192">
        <f>MAX(Z191,E192)</f>
        <v/>
      </c>
      <c r="AA192">
        <f>MAX(AA191,F192)</f>
        <v/>
      </c>
      <c r="AB192">
        <f>MAX(AB191,G192)</f>
        <v/>
      </c>
      <c r="AC192">
        <f>MAX(AC191,H192)</f>
        <v/>
      </c>
      <c r="AD192">
        <f>MAX(AD191,I192)</f>
        <v/>
      </c>
      <c r="AE192">
        <f>MAX(AE191,J192)</f>
        <v/>
      </c>
      <c r="AF192">
        <f>MAX(AF191,K192)</f>
        <v/>
      </c>
      <c r="AG192">
        <f>MAX(AG191,L192)</f>
        <v/>
      </c>
      <c r="AH192">
        <f>MAX(AH191,M192)</f>
        <v/>
      </c>
      <c r="AI192">
        <f>MAX(AI191,N192)</f>
        <v/>
      </c>
      <c r="AJ192">
        <f>MAX(AJ191,O192)</f>
        <v/>
      </c>
      <c r="AK192">
        <f>MAX(AK191,P192)</f>
        <v/>
      </c>
      <c r="AL192">
        <f>MAX(AL191,Q192)</f>
        <v/>
      </c>
      <c r="AM192">
        <f>MAX(AM191,R192)</f>
        <v/>
      </c>
      <c r="AN192">
        <f>MAX(AN191,S192)</f>
        <v/>
      </c>
      <c r="AO192">
        <f>MAX(AO191,T192)</f>
        <v/>
      </c>
      <c r="AP192">
        <f>MAX(AP191,U192)</f>
        <v/>
      </c>
    </row>
    <row r="193">
      <c r="A193" t="n">
        <v>192</v>
      </c>
      <c r="B193">
        <f>B192+INDEX(Operazioni!$G$2:$G$601,RANDBETWEEN(1,600))</f>
        <v/>
      </c>
      <c r="C193">
        <f>C192+INDEX(Operazioni!$G$2:$G$601,RANDBETWEEN(1,600))</f>
        <v/>
      </c>
      <c r="D193">
        <f>D192+INDEX(Operazioni!$G$2:$G$601,RANDBETWEEN(1,600))</f>
        <v/>
      </c>
      <c r="E193">
        <f>E192+INDEX(Operazioni!$G$2:$G$601,RANDBETWEEN(1,600))</f>
        <v/>
      </c>
      <c r="F193">
        <f>F192+INDEX(Operazioni!$G$2:$G$601,RANDBETWEEN(1,600))</f>
        <v/>
      </c>
      <c r="G193">
        <f>G192+INDEX(Operazioni!$G$2:$G$601,RANDBETWEEN(1,600))</f>
        <v/>
      </c>
      <c r="H193">
        <f>H192+INDEX(Operazioni!$G$2:$G$601,RANDBETWEEN(1,600))</f>
        <v/>
      </c>
      <c r="I193">
        <f>I192+INDEX(Operazioni!$G$2:$G$601,RANDBETWEEN(1,600))</f>
        <v/>
      </c>
      <c r="J193">
        <f>J192+INDEX(Operazioni!$G$2:$G$601,RANDBETWEEN(1,600))</f>
        <v/>
      </c>
      <c r="K193">
        <f>K192+INDEX(Operazioni!$G$2:$G$601,RANDBETWEEN(1,600))</f>
        <v/>
      </c>
      <c r="L193">
        <f>L192+INDEX(Operazioni!$G$2:$G$601,RANDBETWEEN(1,600))</f>
        <v/>
      </c>
      <c r="M193">
        <f>M192+INDEX(Operazioni!$G$2:$G$601,RANDBETWEEN(1,600))</f>
        <v/>
      </c>
      <c r="N193">
        <f>N192+INDEX(Operazioni!$G$2:$G$601,RANDBETWEEN(1,600))</f>
        <v/>
      </c>
      <c r="O193">
        <f>O192+INDEX(Operazioni!$G$2:$G$601,RANDBETWEEN(1,600))</f>
        <v/>
      </c>
      <c r="P193">
        <f>P192+INDEX(Operazioni!$G$2:$G$601,RANDBETWEEN(1,600))</f>
        <v/>
      </c>
      <c r="Q193">
        <f>Q192+INDEX(Operazioni!$G$2:$G$601,RANDBETWEEN(1,600))</f>
        <v/>
      </c>
      <c r="R193">
        <f>R192+INDEX(Operazioni!$G$2:$G$601,RANDBETWEEN(1,600))</f>
        <v/>
      </c>
      <c r="S193">
        <f>S192+INDEX(Operazioni!$G$2:$G$601,RANDBETWEEN(1,600))</f>
        <v/>
      </c>
      <c r="T193">
        <f>T192+INDEX(Operazioni!$G$2:$G$601,RANDBETWEEN(1,600))</f>
        <v/>
      </c>
      <c r="U193">
        <f>U192+INDEX(Operazioni!$G$2:$G$601,RANDBETWEEN(1,600))</f>
        <v/>
      </c>
      <c r="W193">
        <f>MAX(W192,B193)</f>
        <v/>
      </c>
      <c r="X193">
        <f>MAX(X192,C193)</f>
        <v/>
      </c>
      <c r="Y193">
        <f>MAX(Y192,D193)</f>
        <v/>
      </c>
      <c r="Z193">
        <f>MAX(Z192,E193)</f>
        <v/>
      </c>
      <c r="AA193">
        <f>MAX(AA192,F193)</f>
        <v/>
      </c>
      <c r="AB193">
        <f>MAX(AB192,G193)</f>
        <v/>
      </c>
      <c r="AC193">
        <f>MAX(AC192,H193)</f>
        <v/>
      </c>
      <c r="AD193">
        <f>MAX(AD192,I193)</f>
        <v/>
      </c>
      <c r="AE193">
        <f>MAX(AE192,J193)</f>
        <v/>
      </c>
      <c r="AF193">
        <f>MAX(AF192,K193)</f>
        <v/>
      </c>
      <c r="AG193">
        <f>MAX(AG192,L193)</f>
        <v/>
      </c>
      <c r="AH193">
        <f>MAX(AH192,M193)</f>
        <v/>
      </c>
      <c r="AI193">
        <f>MAX(AI192,N193)</f>
        <v/>
      </c>
      <c r="AJ193">
        <f>MAX(AJ192,O193)</f>
        <v/>
      </c>
      <c r="AK193">
        <f>MAX(AK192,P193)</f>
        <v/>
      </c>
      <c r="AL193">
        <f>MAX(AL192,Q193)</f>
        <v/>
      </c>
      <c r="AM193">
        <f>MAX(AM192,R193)</f>
        <v/>
      </c>
      <c r="AN193">
        <f>MAX(AN192,S193)</f>
        <v/>
      </c>
      <c r="AO193">
        <f>MAX(AO192,T193)</f>
        <v/>
      </c>
      <c r="AP193">
        <f>MAX(AP192,U193)</f>
        <v/>
      </c>
    </row>
    <row r="194">
      <c r="A194" t="n">
        <v>193</v>
      </c>
      <c r="B194">
        <f>B193+INDEX(Operazioni!$G$2:$G$601,RANDBETWEEN(1,600))</f>
        <v/>
      </c>
      <c r="C194">
        <f>C193+INDEX(Operazioni!$G$2:$G$601,RANDBETWEEN(1,600))</f>
        <v/>
      </c>
      <c r="D194">
        <f>D193+INDEX(Operazioni!$G$2:$G$601,RANDBETWEEN(1,600))</f>
        <v/>
      </c>
      <c r="E194">
        <f>E193+INDEX(Operazioni!$G$2:$G$601,RANDBETWEEN(1,600))</f>
        <v/>
      </c>
      <c r="F194">
        <f>F193+INDEX(Operazioni!$G$2:$G$601,RANDBETWEEN(1,600))</f>
        <v/>
      </c>
      <c r="G194">
        <f>G193+INDEX(Operazioni!$G$2:$G$601,RANDBETWEEN(1,600))</f>
        <v/>
      </c>
      <c r="H194">
        <f>H193+INDEX(Operazioni!$G$2:$G$601,RANDBETWEEN(1,600))</f>
        <v/>
      </c>
      <c r="I194">
        <f>I193+INDEX(Operazioni!$G$2:$G$601,RANDBETWEEN(1,600))</f>
        <v/>
      </c>
      <c r="J194">
        <f>J193+INDEX(Operazioni!$G$2:$G$601,RANDBETWEEN(1,600))</f>
        <v/>
      </c>
      <c r="K194">
        <f>K193+INDEX(Operazioni!$G$2:$G$601,RANDBETWEEN(1,600))</f>
        <v/>
      </c>
      <c r="L194">
        <f>L193+INDEX(Operazioni!$G$2:$G$601,RANDBETWEEN(1,600))</f>
        <v/>
      </c>
      <c r="M194">
        <f>M193+INDEX(Operazioni!$G$2:$G$601,RANDBETWEEN(1,600))</f>
        <v/>
      </c>
      <c r="N194">
        <f>N193+INDEX(Operazioni!$G$2:$G$601,RANDBETWEEN(1,600))</f>
        <v/>
      </c>
      <c r="O194">
        <f>O193+INDEX(Operazioni!$G$2:$G$601,RANDBETWEEN(1,600))</f>
        <v/>
      </c>
      <c r="P194">
        <f>P193+INDEX(Operazioni!$G$2:$G$601,RANDBETWEEN(1,600))</f>
        <v/>
      </c>
      <c r="Q194">
        <f>Q193+INDEX(Operazioni!$G$2:$G$601,RANDBETWEEN(1,600))</f>
        <v/>
      </c>
      <c r="R194">
        <f>R193+INDEX(Operazioni!$G$2:$G$601,RANDBETWEEN(1,600))</f>
        <v/>
      </c>
      <c r="S194">
        <f>S193+INDEX(Operazioni!$G$2:$G$601,RANDBETWEEN(1,600))</f>
        <v/>
      </c>
      <c r="T194">
        <f>T193+INDEX(Operazioni!$G$2:$G$601,RANDBETWEEN(1,600))</f>
        <v/>
      </c>
      <c r="U194">
        <f>U193+INDEX(Operazioni!$G$2:$G$601,RANDBETWEEN(1,600))</f>
        <v/>
      </c>
      <c r="W194">
        <f>MAX(W193,B194)</f>
        <v/>
      </c>
      <c r="X194">
        <f>MAX(X193,C194)</f>
        <v/>
      </c>
      <c r="Y194">
        <f>MAX(Y193,D194)</f>
        <v/>
      </c>
      <c r="Z194">
        <f>MAX(Z193,E194)</f>
        <v/>
      </c>
      <c r="AA194">
        <f>MAX(AA193,F194)</f>
        <v/>
      </c>
      <c r="AB194">
        <f>MAX(AB193,G194)</f>
        <v/>
      </c>
      <c r="AC194">
        <f>MAX(AC193,H194)</f>
        <v/>
      </c>
      <c r="AD194">
        <f>MAX(AD193,I194)</f>
        <v/>
      </c>
      <c r="AE194">
        <f>MAX(AE193,J194)</f>
        <v/>
      </c>
      <c r="AF194">
        <f>MAX(AF193,K194)</f>
        <v/>
      </c>
      <c r="AG194">
        <f>MAX(AG193,L194)</f>
        <v/>
      </c>
      <c r="AH194">
        <f>MAX(AH193,M194)</f>
        <v/>
      </c>
      <c r="AI194">
        <f>MAX(AI193,N194)</f>
        <v/>
      </c>
      <c r="AJ194">
        <f>MAX(AJ193,O194)</f>
        <v/>
      </c>
      <c r="AK194">
        <f>MAX(AK193,P194)</f>
        <v/>
      </c>
      <c r="AL194">
        <f>MAX(AL193,Q194)</f>
        <v/>
      </c>
      <c r="AM194">
        <f>MAX(AM193,R194)</f>
        <v/>
      </c>
      <c r="AN194">
        <f>MAX(AN193,S194)</f>
        <v/>
      </c>
      <c r="AO194">
        <f>MAX(AO193,T194)</f>
        <v/>
      </c>
      <c r="AP194">
        <f>MAX(AP193,U194)</f>
        <v/>
      </c>
    </row>
    <row r="195">
      <c r="A195" t="n">
        <v>194</v>
      </c>
      <c r="B195">
        <f>B194+INDEX(Operazioni!$G$2:$G$601,RANDBETWEEN(1,600))</f>
        <v/>
      </c>
      <c r="C195">
        <f>C194+INDEX(Operazioni!$G$2:$G$601,RANDBETWEEN(1,600))</f>
        <v/>
      </c>
      <c r="D195">
        <f>D194+INDEX(Operazioni!$G$2:$G$601,RANDBETWEEN(1,600))</f>
        <v/>
      </c>
      <c r="E195">
        <f>E194+INDEX(Operazioni!$G$2:$G$601,RANDBETWEEN(1,600))</f>
        <v/>
      </c>
      <c r="F195">
        <f>F194+INDEX(Operazioni!$G$2:$G$601,RANDBETWEEN(1,600))</f>
        <v/>
      </c>
      <c r="G195">
        <f>G194+INDEX(Operazioni!$G$2:$G$601,RANDBETWEEN(1,600))</f>
        <v/>
      </c>
      <c r="H195">
        <f>H194+INDEX(Operazioni!$G$2:$G$601,RANDBETWEEN(1,600))</f>
        <v/>
      </c>
      <c r="I195">
        <f>I194+INDEX(Operazioni!$G$2:$G$601,RANDBETWEEN(1,600))</f>
        <v/>
      </c>
      <c r="J195">
        <f>J194+INDEX(Operazioni!$G$2:$G$601,RANDBETWEEN(1,600))</f>
        <v/>
      </c>
      <c r="K195">
        <f>K194+INDEX(Operazioni!$G$2:$G$601,RANDBETWEEN(1,600))</f>
        <v/>
      </c>
      <c r="L195">
        <f>L194+INDEX(Operazioni!$G$2:$G$601,RANDBETWEEN(1,600))</f>
        <v/>
      </c>
      <c r="M195">
        <f>M194+INDEX(Operazioni!$G$2:$G$601,RANDBETWEEN(1,600))</f>
        <v/>
      </c>
      <c r="N195">
        <f>N194+INDEX(Operazioni!$G$2:$G$601,RANDBETWEEN(1,600))</f>
        <v/>
      </c>
      <c r="O195">
        <f>O194+INDEX(Operazioni!$G$2:$G$601,RANDBETWEEN(1,600))</f>
        <v/>
      </c>
      <c r="P195">
        <f>P194+INDEX(Operazioni!$G$2:$G$601,RANDBETWEEN(1,600))</f>
        <v/>
      </c>
      <c r="Q195">
        <f>Q194+INDEX(Operazioni!$G$2:$G$601,RANDBETWEEN(1,600))</f>
        <v/>
      </c>
      <c r="R195">
        <f>R194+INDEX(Operazioni!$G$2:$G$601,RANDBETWEEN(1,600))</f>
        <v/>
      </c>
      <c r="S195">
        <f>S194+INDEX(Operazioni!$G$2:$G$601,RANDBETWEEN(1,600))</f>
        <v/>
      </c>
      <c r="T195">
        <f>T194+INDEX(Operazioni!$G$2:$G$601,RANDBETWEEN(1,600))</f>
        <v/>
      </c>
      <c r="U195">
        <f>U194+INDEX(Operazioni!$G$2:$G$601,RANDBETWEEN(1,600))</f>
        <v/>
      </c>
      <c r="W195">
        <f>MAX(W194,B195)</f>
        <v/>
      </c>
      <c r="X195">
        <f>MAX(X194,C195)</f>
        <v/>
      </c>
      <c r="Y195">
        <f>MAX(Y194,D195)</f>
        <v/>
      </c>
      <c r="Z195">
        <f>MAX(Z194,E195)</f>
        <v/>
      </c>
      <c r="AA195">
        <f>MAX(AA194,F195)</f>
        <v/>
      </c>
      <c r="AB195">
        <f>MAX(AB194,G195)</f>
        <v/>
      </c>
      <c r="AC195">
        <f>MAX(AC194,H195)</f>
        <v/>
      </c>
      <c r="AD195">
        <f>MAX(AD194,I195)</f>
        <v/>
      </c>
      <c r="AE195">
        <f>MAX(AE194,J195)</f>
        <v/>
      </c>
      <c r="AF195">
        <f>MAX(AF194,K195)</f>
        <v/>
      </c>
      <c r="AG195">
        <f>MAX(AG194,L195)</f>
        <v/>
      </c>
      <c r="AH195">
        <f>MAX(AH194,M195)</f>
        <v/>
      </c>
      <c r="AI195">
        <f>MAX(AI194,N195)</f>
        <v/>
      </c>
      <c r="AJ195">
        <f>MAX(AJ194,O195)</f>
        <v/>
      </c>
      <c r="AK195">
        <f>MAX(AK194,P195)</f>
        <v/>
      </c>
      <c r="AL195">
        <f>MAX(AL194,Q195)</f>
        <v/>
      </c>
      <c r="AM195">
        <f>MAX(AM194,R195)</f>
        <v/>
      </c>
      <c r="AN195">
        <f>MAX(AN194,S195)</f>
        <v/>
      </c>
      <c r="AO195">
        <f>MAX(AO194,T195)</f>
        <v/>
      </c>
      <c r="AP195">
        <f>MAX(AP194,U195)</f>
        <v/>
      </c>
    </row>
    <row r="196">
      <c r="A196" t="n">
        <v>195</v>
      </c>
      <c r="B196">
        <f>B195+INDEX(Operazioni!$G$2:$G$601,RANDBETWEEN(1,600))</f>
        <v/>
      </c>
      <c r="C196">
        <f>C195+INDEX(Operazioni!$G$2:$G$601,RANDBETWEEN(1,600))</f>
        <v/>
      </c>
      <c r="D196">
        <f>D195+INDEX(Operazioni!$G$2:$G$601,RANDBETWEEN(1,600))</f>
        <v/>
      </c>
      <c r="E196">
        <f>E195+INDEX(Operazioni!$G$2:$G$601,RANDBETWEEN(1,600))</f>
        <v/>
      </c>
      <c r="F196">
        <f>F195+INDEX(Operazioni!$G$2:$G$601,RANDBETWEEN(1,600))</f>
        <v/>
      </c>
      <c r="G196">
        <f>G195+INDEX(Operazioni!$G$2:$G$601,RANDBETWEEN(1,600))</f>
        <v/>
      </c>
      <c r="H196">
        <f>H195+INDEX(Operazioni!$G$2:$G$601,RANDBETWEEN(1,600))</f>
        <v/>
      </c>
      <c r="I196">
        <f>I195+INDEX(Operazioni!$G$2:$G$601,RANDBETWEEN(1,600))</f>
        <v/>
      </c>
      <c r="J196">
        <f>J195+INDEX(Operazioni!$G$2:$G$601,RANDBETWEEN(1,600))</f>
        <v/>
      </c>
      <c r="K196">
        <f>K195+INDEX(Operazioni!$G$2:$G$601,RANDBETWEEN(1,600))</f>
        <v/>
      </c>
      <c r="L196">
        <f>L195+INDEX(Operazioni!$G$2:$G$601,RANDBETWEEN(1,600))</f>
        <v/>
      </c>
      <c r="M196">
        <f>M195+INDEX(Operazioni!$G$2:$G$601,RANDBETWEEN(1,600))</f>
        <v/>
      </c>
      <c r="N196">
        <f>N195+INDEX(Operazioni!$G$2:$G$601,RANDBETWEEN(1,600))</f>
        <v/>
      </c>
      <c r="O196">
        <f>O195+INDEX(Operazioni!$G$2:$G$601,RANDBETWEEN(1,600))</f>
        <v/>
      </c>
      <c r="P196">
        <f>P195+INDEX(Operazioni!$G$2:$G$601,RANDBETWEEN(1,600))</f>
        <v/>
      </c>
      <c r="Q196">
        <f>Q195+INDEX(Operazioni!$G$2:$G$601,RANDBETWEEN(1,600))</f>
        <v/>
      </c>
      <c r="R196">
        <f>R195+INDEX(Operazioni!$G$2:$G$601,RANDBETWEEN(1,600))</f>
        <v/>
      </c>
      <c r="S196">
        <f>S195+INDEX(Operazioni!$G$2:$G$601,RANDBETWEEN(1,600))</f>
        <v/>
      </c>
      <c r="T196">
        <f>T195+INDEX(Operazioni!$G$2:$G$601,RANDBETWEEN(1,600))</f>
        <v/>
      </c>
      <c r="U196">
        <f>U195+INDEX(Operazioni!$G$2:$G$601,RANDBETWEEN(1,600))</f>
        <v/>
      </c>
      <c r="W196">
        <f>MAX(W195,B196)</f>
        <v/>
      </c>
      <c r="X196">
        <f>MAX(X195,C196)</f>
        <v/>
      </c>
      <c r="Y196">
        <f>MAX(Y195,D196)</f>
        <v/>
      </c>
      <c r="Z196">
        <f>MAX(Z195,E196)</f>
        <v/>
      </c>
      <c r="AA196">
        <f>MAX(AA195,F196)</f>
        <v/>
      </c>
      <c r="AB196">
        <f>MAX(AB195,G196)</f>
        <v/>
      </c>
      <c r="AC196">
        <f>MAX(AC195,H196)</f>
        <v/>
      </c>
      <c r="AD196">
        <f>MAX(AD195,I196)</f>
        <v/>
      </c>
      <c r="AE196">
        <f>MAX(AE195,J196)</f>
        <v/>
      </c>
      <c r="AF196">
        <f>MAX(AF195,K196)</f>
        <v/>
      </c>
      <c r="AG196">
        <f>MAX(AG195,L196)</f>
        <v/>
      </c>
      <c r="AH196">
        <f>MAX(AH195,M196)</f>
        <v/>
      </c>
      <c r="AI196">
        <f>MAX(AI195,N196)</f>
        <v/>
      </c>
      <c r="AJ196">
        <f>MAX(AJ195,O196)</f>
        <v/>
      </c>
      <c r="AK196">
        <f>MAX(AK195,P196)</f>
        <v/>
      </c>
      <c r="AL196">
        <f>MAX(AL195,Q196)</f>
        <v/>
      </c>
      <c r="AM196">
        <f>MAX(AM195,R196)</f>
        <v/>
      </c>
      <c r="AN196">
        <f>MAX(AN195,S196)</f>
        <v/>
      </c>
      <c r="AO196">
        <f>MAX(AO195,T196)</f>
        <v/>
      </c>
      <c r="AP196">
        <f>MAX(AP195,U196)</f>
        <v/>
      </c>
    </row>
    <row r="197">
      <c r="A197" t="n">
        <v>196</v>
      </c>
      <c r="B197">
        <f>B196+INDEX(Operazioni!$G$2:$G$601,RANDBETWEEN(1,600))</f>
        <v/>
      </c>
      <c r="C197">
        <f>C196+INDEX(Operazioni!$G$2:$G$601,RANDBETWEEN(1,600))</f>
        <v/>
      </c>
      <c r="D197">
        <f>D196+INDEX(Operazioni!$G$2:$G$601,RANDBETWEEN(1,600))</f>
        <v/>
      </c>
      <c r="E197">
        <f>E196+INDEX(Operazioni!$G$2:$G$601,RANDBETWEEN(1,600))</f>
        <v/>
      </c>
      <c r="F197">
        <f>F196+INDEX(Operazioni!$G$2:$G$601,RANDBETWEEN(1,600))</f>
        <v/>
      </c>
      <c r="G197">
        <f>G196+INDEX(Operazioni!$G$2:$G$601,RANDBETWEEN(1,600))</f>
        <v/>
      </c>
      <c r="H197">
        <f>H196+INDEX(Operazioni!$G$2:$G$601,RANDBETWEEN(1,600))</f>
        <v/>
      </c>
      <c r="I197">
        <f>I196+INDEX(Operazioni!$G$2:$G$601,RANDBETWEEN(1,600))</f>
        <v/>
      </c>
      <c r="J197">
        <f>J196+INDEX(Operazioni!$G$2:$G$601,RANDBETWEEN(1,600))</f>
        <v/>
      </c>
      <c r="K197">
        <f>K196+INDEX(Operazioni!$G$2:$G$601,RANDBETWEEN(1,600))</f>
        <v/>
      </c>
      <c r="L197">
        <f>L196+INDEX(Operazioni!$G$2:$G$601,RANDBETWEEN(1,600))</f>
        <v/>
      </c>
      <c r="M197">
        <f>M196+INDEX(Operazioni!$G$2:$G$601,RANDBETWEEN(1,600))</f>
        <v/>
      </c>
      <c r="N197">
        <f>N196+INDEX(Operazioni!$G$2:$G$601,RANDBETWEEN(1,600))</f>
        <v/>
      </c>
      <c r="O197">
        <f>O196+INDEX(Operazioni!$G$2:$G$601,RANDBETWEEN(1,600))</f>
        <v/>
      </c>
      <c r="P197">
        <f>P196+INDEX(Operazioni!$G$2:$G$601,RANDBETWEEN(1,600))</f>
        <v/>
      </c>
      <c r="Q197">
        <f>Q196+INDEX(Operazioni!$G$2:$G$601,RANDBETWEEN(1,600))</f>
        <v/>
      </c>
      <c r="R197">
        <f>R196+INDEX(Operazioni!$G$2:$G$601,RANDBETWEEN(1,600))</f>
        <v/>
      </c>
      <c r="S197">
        <f>S196+INDEX(Operazioni!$G$2:$G$601,RANDBETWEEN(1,600))</f>
        <v/>
      </c>
      <c r="T197">
        <f>T196+INDEX(Operazioni!$G$2:$G$601,RANDBETWEEN(1,600))</f>
        <v/>
      </c>
      <c r="U197">
        <f>U196+INDEX(Operazioni!$G$2:$G$601,RANDBETWEEN(1,600))</f>
        <v/>
      </c>
      <c r="W197">
        <f>MAX(W196,B197)</f>
        <v/>
      </c>
      <c r="X197">
        <f>MAX(X196,C197)</f>
        <v/>
      </c>
      <c r="Y197">
        <f>MAX(Y196,D197)</f>
        <v/>
      </c>
      <c r="Z197">
        <f>MAX(Z196,E197)</f>
        <v/>
      </c>
      <c r="AA197">
        <f>MAX(AA196,F197)</f>
        <v/>
      </c>
      <c r="AB197">
        <f>MAX(AB196,G197)</f>
        <v/>
      </c>
      <c r="AC197">
        <f>MAX(AC196,H197)</f>
        <v/>
      </c>
      <c r="AD197">
        <f>MAX(AD196,I197)</f>
        <v/>
      </c>
      <c r="AE197">
        <f>MAX(AE196,J197)</f>
        <v/>
      </c>
      <c r="AF197">
        <f>MAX(AF196,K197)</f>
        <v/>
      </c>
      <c r="AG197">
        <f>MAX(AG196,L197)</f>
        <v/>
      </c>
      <c r="AH197">
        <f>MAX(AH196,M197)</f>
        <v/>
      </c>
      <c r="AI197">
        <f>MAX(AI196,N197)</f>
        <v/>
      </c>
      <c r="AJ197">
        <f>MAX(AJ196,O197)</f>
        <v/>
      </c>
      <c r="AK197">
        <f>MAX(AK196,P197)</f>
        <v/>
      </c>
      <c r="AL197">
        <f>MAX(AL196,Q197)</f>
        <v/>
      </c>
      <c r="AM197">
        <f>MAX(AM196,R197)</f>
        <v/>
      </c>
      <c r="AN197">
        <f>MAX(AN196,S197)</f>
        <v/>
      </c>
      <c r="AO197">
        <f>MAX(AO196,T197)</f>
        <v/>
      </c>
      <c r="AP197">
        <f>MAX(AP196,U197)</f>
        <v/>
      </c>
    </row>
    <row r="198">
      <c r="A198" t="n">
        <v>197</v>
      </c>
      <c r="B198">
        <f>B197+INDEX(Operazioni!$G$2:$G$601,RANDBETWEEN(1,600))</f>
        <v/>
      </c>
      <c r="C198">
        <f>C197+INDEX(Operazioni!$G$2:$G$601,RANDBETWEEN(1,600))</f>
        <v/>
      </c>
      <c r="D198">
        <f>D197+INDEX(Operazioni!$G$2:$G$601,RANDBETWEEN(1,600))</f>
        <v/>
      </c>
      <c r="E198">
        <f>E197+INDEX(Operazioni!$G$2:$G$601,RANDBETWEEN(1,600))</f>
        <v/>
      </c>
      <c r="F198">
        <f>F197+INDEX(Operazioni!$G$2:$G$601,RANDBETWEEN(1,600))</f>
        <v/>
      </c>
      <c r="G198">
        <f>G197+INDEX(Operazioni!$G$2:$G$601,RANDBETWEEN(1,600))</f>
        <v/>
      </c>
      <c r="H198">
        <f>H197+INDEX(Operazioni!$G$2:$G$601,RANDBETWEEN(1,600))</f>
        <v/>
      </c>
      <c r="I198">
        <f>I197+INDEX(Operazioni!$G$2:$G$601,RANDBETWEEN(1,600))</f>
        <v/>
      </c>
      <c r="J198">
        <f>J197+INDEX(Operazioni!$G$2:$G$601,RANDBETWEEN(1,600))</f>
        <v/>
      </c>
      <c r="K198">
        <f>K197+INDEX(Operazioni!$G$2:$G$601,RANDBETWEEN(1,600))</f>
        <v/>
      </c>
      <c r="L198">
        <f>L197+INDEX(Operazioni!$G$2:$G$601,RANDBETWEEN(1,600))</f>
        <v/>
      </c>
      <c r="M198">
        <f>M197+INDEX(Operazioni!$G$2:$G$601,RANDBETWEEN(1,600))</f>
        <v/>
      </c>
      <c r="N198">
        <f>N197+INDEX(Operazioni!$G$2:$G$601,RANDBETWEEN(1,600))</f>
        <v/>
      </c>
      <c r="O198">
        <f>O197+INDEX(Operazioni!$G$2:$G$601,RANDBETWEEN(1,600))</f>
        <v/>
      </c>
      <c r="P198">
        <f>P197+INDEX(Operazioni!$G$2:$G$601,RANDBETWEEN(1,600))</f>
        <v/>
      </c>
      <c r="Q198">
        <f>Q197+INDEX(Operazioni!$G$2:$G$601,RANDBETWEEN(1,600))</f>
        <v/>
      </c>
      <c r="R198">
        <f>R197+INDEX(Operazioni!$G$2:$G$601,RANDBETWEEN(1,600))</f>
        <v/>
      </c>
      <c r="S198">
        <f>S197+INDEX(Operazioni!$G$2:$G$601,RANDBETWEEN(1,600))</f>
        <v/>
      </c>
      <c r="T198">
        <f>T197+INDEX(Operazioni!$G$2:$G$601,RANDBETWEEN(1,600))</f>
        <v/>
      </c>
      <c r="U198">
        <f>U197+INDEX(Operazioni!$G$2:$G$601,RANDBETWEEN(1,600))</f>
        <v/>
      </c>
      <c r="W198">
        <f>MAX(W197,B198)</f>
        <v/>
      </c>
      <c r="X198">
        <f>MAX(X197,C198)</f>
        <v/>
      </c>
      <c r="Y198">
        <f>MAX(Y197,D198)</f>
        <v/>
      </c>
      <c r="Z198">
        <f>MAX(Z197,E198)</f>
        <v/>
      </c>
      <c r="AA198">
        <f>MAX(AA197,F198)</f>
        <v/>
      </c>
      <c r="AB198">
        <f>MAX(AB197,G198)</f>
        <v/>
      </c>
      <c r="AC198">
        <f>MAX(AC197,H198)</f>
        <v/>
      </c>
      <c r="AD198">
        <f>MAX(AD197,I198)</f>
        <v/>
      </c>
      <c r="AE198">
        <f>MAX(AE197,J198)</f>
        <v/>
      </c>
      <c r="AF198">
        <f>MAX(AF197,K198)</f>
        <v/>
      </c>
      <c r="AG198">
        <f>MAX(AG197,L198)</f>
        <v/>
      </c>
      <c r="AH198">
        <f>MAX(AH197,M198)</f>
        <v/>
      </c>
      <c r="AI198">
        <f>MAX(AI197,N198)</f>
        <v/>
      </c>
      <c r="AJ198">
        <f>MAX(AJ197,O198)</f>
        <v/>
      </c>
      <c r="AK198">
        <f>MAX(AK197,P198)</f>
        <v/>
      </c>
      <c r="AL198">
        <f>MAX(AL197,Q198)</f>
        <v/>
      </c>
      <c r="AM198">
        <f>MAX(AM197,R198)</f>
        <v/>
      </c>
      <c r="AN198">
        <f>MAX(AN197,S198)</f>
        <v/>
      </c>
      <c r="AO198">
        <f>MAX(AO197,T198)</f>
        <v/>
      </c>
      <c r="AP198">
        <f>MAX(AP197,U198)</f>
        <v/>
      </c>
    </row>
    <row r="199">
      <c r="A199" t="n">
        <v>198</v>
      </c>
      <c r="B199">
        <f>B198+INDEX(Operazioni!$G$2:$G$601,RANDBETWEEN(1,600))</f>
        <v/>
      </c>
      <c r="C199">
        <f>C198+INDEX(Operazioni!$G$2:$G$601,RANDBETWEEN(1,600))</f>
        <v/>
      </c>
      <c r="D199">
        <f>D198+INDEX(Operazioni!$G$2:$G$601,RANDBETWEEN(1,600))</f>
        <v/>
      </c>
      <c r="E199">
        <f>E198+INDEX(Operazioni!$G$2:$G$601,RANDBETWEEN(1,600))</f>
        <v/>
      </c>
      <c r="F199">
        <f>F198+INDEX(Operazioni!$G$2:$G$601,RANDBETWEEN(1,600))</f>
        <v/>
      </c>
      <c r="G199">
        <f>G198+INDEX(Operazioni!$G$2:$G$601,RANDBETWEEN(1,600))</f>
        <v/>
      </c>
      <c r="H199">
        <f>H198+INDEX(Operazioni!$G$2:$G$601,RANDBETWEEN(1,600))</f>
        <v/>
      </c>
      <c r="I199">
        <f>I198+INDEX(Operazioni!$G$2:$G$601,RANDBETWEEN(1,600))</f>
        <v/>
      </c>
      <c r="J199">
        <f>J198+INDEX(Operazioni!$G$2:$G$601,RANDBETWEEN(1,600))</f>
        <v/>
      </c>
      <c r="K199">
        <f>K198+INDEX(Operazioni!$G$2:$G$601,RANDBETWEEN(1,600))</f>
        <v/>
      </c>
      <c r="L199">
        <f>L198+INDEX(Operazioni!$G$2:$G$601,RANDBETWEEN(1,600))</f>
        <v/>
      </c>
      <c r="M199">
        <f>M198+INDEX(Operazioni!$G$2:$G$601,RANDBETWEEN(1,600))</f>
        <v/>
      </c>
      <c r="N199">
        <f>N198+INDEX(Operazioni!$G$2:$G$601,RANDBETWEEN(1,600))</f>
        <v/>
      </c>
      <c r="O199">
        <f>O198+INDEX(Operazioni!$G$2:$G$601,RANDBETWEEN(1,600))</f>
        <v/>
      </c>
      <c r="P199">
        <f>P198+INDEX(Operazioni!$G$2:$G$601,RANDBETWEEN(1,600))</f>
        <v/>
      </c>
      <c r="Q199">
        <f>Q198+INDEX(Operazioni!$G$2:$G$601,RANDBETWEEN(1,600))</f>
        <v/>
      </c>
      <c r="R199">
        <f>R198+INDEX(Operazioni!$G$2:$G$601,RANDBETWEEN(1,600))</f>
        <v/>
      </c>
      <c r="S199">
        <f>S198+INDEX(Operazioni!$G$2:$G$601,RANDBETWEEN(1,600))</f>
        <v/>
      </c>
      <c r="T199">
        <f>T198+INDEX(Operazioni!$G$2:$G$601,RANDBETWEEN(1,600))</f>
        <v/>
      </c>
      <c r="U199">
        <f>U198+INDEX(Operazioni!$G$2:$G$601,RANDBETWEEN(1,600))</f>
        <v/>
      </c>
      <c r="W199">
        <f>MAX(W198,B199)</f>
        <v/>
      </c>
      <c r="X199">
        <f>MAX(X198,C199)</f>
        <v/>
      </c>
      <c r="Y199">
        <f>MAX(Y198,D199)</f>
        <v/>
      </c>
      <c r="Z199">
        <f>MAX(Z198,E199)</f>
        <v/>
      </c>
      <c r="AA199">
        <f>MAX(AA198,F199)</f>
        <v/>
      </c>
      <c r="AB199">
        <f>MAX(AB198,G199)</f>
        <v/>
      </c>
      <c r="AC199">
        <f>MAX(AC198,H199)</f>
        <v/>
      </c>
      <c r="AD199">
        <f>MAX(AD198,I199)</f>
        <v/>
      </c>
      <c r="AE199">
        <f>MAX(AE198,J199)</f>
        <v/>
      </c>
      <c r="AF199">
        <f>MAX(AF198,K199)</f>
        <v/>
      </c>
      <c r="AG199">
        <f>MAX(AG198,L199)</f>
        <v/>
      </c>
      <c r="AH199">
        <f>MAX(AH198,M199)</f>
        <v/>
      </c>
      <c r="AI199">
        <f>MAX(AI198,N199)</f>
        <v/>
      </c>
      <c r="AJ199">
        <f>MAX(AJ198,O199)</f>
        <v/>
      </c>
      <c r="AK199">
        <f>MAX(AK198,P199)</f>
        <v/>
      </c>
      <c r="AL199">
        <f>MAX(AL198,Q199)</f>
        <v/>
      </c>
      <c r="AM199">
        <f>MAX(AM198,R199)</f>
        <v/>
      </c>
      <c r="AN199">
        <f>MAX(AN198,S199)</f>
        <v/>
      </c>
      <c r="AO199">
        <f>MAX(AO198,T199)</f>
        <v/>
      </c>
      <c r="AP199">
        <f>MAX(AP198,U199)</f>
        <v/>
      </c>
    </row>
    <row r="200">
      <c r="A200" t="n">
        <v>199</v>
      </c>
      <c r="B200">
        <f>B199+INDEX(Operazioni!$G$2:$G$601,RANDBETWEEN(1,600))</f>
        <v/>
      </c>
      <c r="C200">
        <f>C199+INDEX(Operazioni!$G$2:$G$601,RANDBETWEEN(1,600))</f>
        <v/>
      </c>
      <c r="D200">
        <f>D199+INDEX(Operazioni!$G$2:$G$601,RANDBETWEEN(1,600))</f>
        <v/>
      </c>
      <c r="E200">
        <f>E199+INDEX(Operazioni!$G$2:$G$601,RANDBETWEEN(1,600))</f>
        <v/>
      </c>
      <c r="F200">
        <f>F199+INDEX(Operazioni!$G$2:$G$601,RANDBETWEEN(1,600))</f>
        <v/>
      </c>
      <c r="G200">
        <f>G199+INDEX(Operazioni!$G$2:$G$601,RANDBETWEEN(1,600))</f>
        <v/>
      </c>
      <c r="H200">
        <f>H199+INDEX(Operazioni!$G$2:$G$601,RANDBETWEEN(1,600))</f>
        <v/>
      </c>
      <c r="I200">
        <f>I199+INDEX(Operazioni!$G$2:$G$601,RANDBETWEEN(1,600))</f>
        <v/>
      </c>
      <c r="J200">
        <f>J199+INDEX(Operazioni!$G$2:$G$601,RANDBETWEEN(1,600))</f>
        <v/>
      </c>
      <c r="K200">
        <f>K199+INDEX(Operazioni!$G$2:$G$601,RANDBETWEEN(1,600))</f>
        <v/>
      </c>
      <c r="L200">
        <f>L199+INDEX(Operazioni!$G$2:$G$601,RANDBETWEEN(1,600))</f>
        <v/>
      </c>
      <c r="M200">
        <f>M199+INDEX(Operazioni!$G$2:$G$601,RANDBETWEEN(1,600))</f>
        <v/>
      </c>
      <c r="N200">
        <f>N199+INDEX(Operazioni!$G$2:$G$601,RANDBETWEEN(1,600))</f>
        <v/>
      </c>
      <c r="O200">
        <f>O199+INDEX(Operazioni!$G$2:$G$601,RANDBETWEEN(1,600))</f>
        <v/>
      </c>
      <c r="P200">
        <f>P199+INDEX(Operazioni!$G$2:$G$601,RANDBETWEEN(1,600))</f>
        <v/>
      </c>
      <c r="Q200">
        <f>Q199+INDEX(Operazioni!$G$2:$G$601,RANDBETWEEN(1,600))</f>
        <v/>
      </c>
      <c r="R200">
        <f>R199+INDEX(Operazioni!$G$2:$G$601,RANDBETWEEN(1,600))</f>
        <v/>
      </c>
      <c r="S200">
        <f>S199+INDEX(Operazioni!$G$2:$G$601,RANDBETWEEN(1,600))</f>
        <v/>
      </c>
      <c r="T200">
        <f>T199+INDEX(Operazioni!$G$2:$G$601,RANDBETWEEN(1,600))</f>
        <v/>
      </c>
      <c r="U200">
        <f>U199+INDEX(Operazioni!$G$2:$G$601,RANDBETWEEN(1,600))</f>
        <v/>
      </c>
      <c r="W200">
        <f>MAX(W199,B200)</f>
        <v/>
      </c>
      <c r="X200">
        <f>MAX(X199,C200)</f>
        <v/>
      </c>
      <c r="Y200">
        <f>MAX(Y199,D200)</f>
        <v/>
      </c>
      <c r="Z200">
        <f>MAX(Z199,E200)</f>
        <v/>
      </c>
      <c r="AA200">
        <f>MAX(AA199,F200)</f>
        <v/>
      </c>
      <c r="AB200">
        <f>MAX(AB199,G200)</f>
        <v/>
      </c>
      <c r="AC200">
        <f>MAX(AC199,H200)</f>
        <v/>
      </c>
      <c r="AD200">
        <f>MAX(AD199,I200)</f>
        <v/>
      </c>
      <c r="AE200">
        <f>MAX(AE199,J200)</f>
        <v/>
      </c>
      <c r="AF200">
        <f>MAX(AF199,K200)</f>
        <v/>
      </c>
      <c r="AG200">
        <f>MAX(AG199,L200)</f>
        <v/>
      </c>
      <c r="AH200">
        <f>MAX(AH199,M200)</f>
        <v/>
      </c>
      <c r="AI200">
        <f>MAX(AI199,N200)</f>
        <v/>
      </c>
      <c r="AJ200">
        <f>MAX(AJ199,O200)</f>
        <v/>
      </c>
      <c r="AK200">
        <f>MAX(AK199,P200)</f>
        <v/>
      </c>
      <c r="AL200">
        <f>MAX(AL199,Q200)</f>
        <v/>
      </c>
      <c r="AM200">
        <f>MAX(AM199,R200)</f>
        <v/>
      </c>
      <c r="AN200">
        <f>MAX(AN199,S200)</f>
        <v/>
      </c>
      <c r="AO200">
        <f>MAX(AO199,T200)</f>
        <v/>
      </c>
      <c r="AP200">
        <f>MAX(AP199,U200)</f>
        <v/>
      </c>
    </row>
    <row r="201">
      <c r="A201" t="n">
        <v>200</v>
      </c>
      <c r="B201">
        <f>B200+INDEX(Operazioni!$G$2:$G$601,RANDBETWEEN(1,600))</f>
        <v/>
      </c>
      <c r="C201">
        <f>C200+INDEX(Operazioni!$G$2:$G$601,RANDBETWEEN(1,600))</f>
        <v/>
      </c>
      <c r="D201">
        <f>D200+INDEX(Operazioni!$G$2:$G$601,RANDBETWEEN(1,600))</f>
        <v/>
      </c>
      <c r="E201">
        <f>E200+INDEX(Operazioni!$G$2:$G$601,RANDBETWEEN(1,600))</f>
        <v/>
      </c>
      <c r="F201">
        <f>F200+INDEX(Operazioni!$G$2:$G$601,RANDBETWEEN(1,600))</f>
        <v/>
      </c>
      <c r="G201">
        <f>G200+INDEX(Operazioni!$G$2:$G$601,RANDBETWEEN(1,600))</f>
        <v/>
      </c>
      <c r="H201">
        <f>H200+INDEX(Operazioni!$G$2:$G$601,RANDBETWEEN(1,600))</f>
        <v/>
      </c>
      <c r="I201">
        <f>I200+INDEX(Operazioni!$G$2:$G$601,RANDBETWEEN(1,600))</f>
        <v/>
      </c>
      <c r="J201">
        <f>J200+INDEX(Operazioni!$G$2:$G$601,RANDBETWEEN(1,600))</f>
        <v/>
      </c>
      <c r="K201">
        <f>K200+INDEX(Operazioni!$G$2:$G$601,RANDBETWEEN(1,600))</f>
        <v/>
      </c>
      <c r="L201">
        <f>L200+INDEX(Operazioni!$G$2:$G$601,RANDBETWEEN(1,600))</f>
        <v/>
      </c>
      <c r="M201">
        <f>M200+INDEX(Operazioni!$G$2:$G$601,RANDBETWEEN(1,600))</f>
        <v/>
      </c>
      <c r="N201">
        <f>N200+INDEX(Operazioni!$G$2:$G$601,RANDBETWEEN(1,600))</f>
        <v/>
      </c>
      <c r="O201">
        <f>O200+INDEX(Operazioni!$G$2:$G$601,RANDBETWEEN(1,600))</f>
        <v/>
      </c>
      <c r="P201">
        <f>P200+INDEX(Operazioni!$G$2:$G$601,RANDBETWEEN(1,600))</f>
        <v/>
      </c>
      <c r="Q201">
        <f>Q200+INDEX(Operazioni!$G$2:$G$601,RANDBETWEEN(1,600))</f>
        <v/>
      </c>
      <c r="R201">
        <f>R200+INDEX(Operazioni!$G$2:$G$601,RANDBETWEEN(1,600))</f>
        <v/>
      </c>
      <c r="S201">
        <f>S200+INDEX(Operazioni!$G$2:$G$601,RANDBETWEEN(1,600))</f>
        <v/>
      </c>
      <c r="T201">
        <f>T200+INDEX(Operazioni!$G$2:$G$601,RANDBETWEEN(1,600))</f>
        <v/>
      </c>
      <c r="U201">
        <f>U200+INDEX(Operazioni!$G$2:$G$601,RANDBETWEEN(1,600))</f>
        <v/>
      </c>
      <c r="W201">
        <f>MAX(W200,B201)</f>
        <v/>
      </c>
      <c r="X201">
        <f>MAX(X200,C201)</f>
        <v/>
      </c>
      <c r="Y201">
        <f>MAX(Y200,D201)</f>
        <v/>
      </c>
      <c r="Z201">
        <f>MAX(Z200,E201)</f>
        <v/>
      </c>
      <c r="AA201">
        <f>MAX(AA200,F201)</f>
        <v/>
      </c>
      <c r="AB201">
        <f>MAX(AB200,G201)</f>
        <v/>
      </c>
      <c r="AC201">
        <f>MAX(AC200,H201)</f>
        <v/>
      </c>
      <c r="AD201">
        <f>MAX(AD200,I201)</f>
        <v/>
      </c>
      <c r="AE201">
        <f>MAX(AE200,J201)</f>
        <v/>
      </c>
      <c r="AF201">
        <f>MAX(AF200,K201)</f>
        <v/>
      </c>
      <c r="AG201">
        <f>MAX(AG200,L201)</f>
        <v/>
      </c>
      <c r="AH201">
        <f>MAX(AH200,M201)</f>
        <v/>
      </c>
      <c r="AI201">
        <f>MAX(AI200,N201)</f>
        <v/>
      </c>
      <c r="AJ201">
        <f>MAX(AJ200,O201)</f>
        <v/>
      </c>
      <c r="AK201">
        <f>MAX(AK200,P201)</f>
        <v/>
      </c>
      <c r="AL201">
        <f>MAX(AL200,Q201)</f>
        <v/>
      </c>
      <c r="AM201">
        <f>MAX(AM200,R201)</f>
        <v/>
      </c>
      <c r="AN201">
        <f>MAX(AN200,S201)</f>
        <v/>
      </c>
      <c r="AO201">
        <f>MAX(AO200,T201)</f>
        <v/>
      </c>
      <c r="AP201">
        <f>MAX(AP200,U201)</f>
        <v/>
      </c>
    </row>
    <row r="202">
      <c r="A202" t="n">
        <v>201</v>
      </c>
      <c r="B202">
        <f>B201+INDEX(Operazioni!$G$2:$G$601,RANDBETWEEN(1,600))</f>
        <v/>
      </c>
      <c r="C202">
        <f>C201+INDEX(Operazioni!$G$2:$G$601,RANDBETWEEN(1,600))</f>
        <v/>
      </c>
      <c r="D202">
        <f>D201+INDEX(Operazioni!$G$2:$G$601,RANDBETWEEN(1,600))</f>
        <v/>
      </c>
      <c r="E202">
        <f>E201+INDEX(Operazioni!$G$2:$G$601,RANDBETWEEN(1,600))</f>
        <v/>
      </c>
      <c r="F202">
        <f>F201+INDEX(Operazioni!$G$2:$G$601,RANDBETWEEN(1,600))</f>
        <v/>
      </c>
      <c r="G202">
        <f>G201+INDEX(Operazioni!$G$2:$G$601,RANDBETWEEN(1,600))</f>
        <v/>
      </c>
      <c r="H202">
        <f>H201+INDEX(Operazioni!$G$2:$G$601,RANDBETWEEN(1,600))</f>
        <v/>
      </c>
      <c r="I202">
        <f>I201+INDEX(Operazioni!$G$2:$G$601,RANDBETWEEN(1,600))</f>
        <v/>
      </c>
      <c r="J202">
        <f>J201+INDEX(Operazioni!$G$2:$G$601,RANDBETWEEN(1,600))</f>
        <v/>
      </c>
      <c r="K202">
        <f>K201+INDEX(Operazioni!$G$2:$G$601,RANDBETWEEN(1,600))</f>
        <v/>
      </c>
      <c r="L202">
        <f>L201+INDEX(Operazioni!$G$2:$G$601,RANDBETWEEN(1,600))</f>
        <v/>
      </c>
      <c r="M202">
        <f>M201+INDEX(Operazioni!$G$2:$G$601,RANDBETWEEN(1,600))</f>
        <v/>
      </c>
      <c r="N202">
        <f>N201+INDEX(Operazioni!$G$2:$G$601,RANDBETWEEN(1,600))</f>
        <v/>
      </c>
      <c r="O202">
        <f>O201+INDEX(Operazioni!$G$2:$G$601,RANDBETWEEN(1,600))</f>
        <v/>
      </c>
      <c r="P202">
        <f>P201+INDEX(Operazioni!$G$2:$G$601,RANDBETWEEN(1,600))</f>
        <v/>
      </c>
      <c r="Q202">
        <f>Q201+INDEX(Operazioni!$G$2:$G$601,RANDBETWEEN(1,600))</f>
        <v/>
      </c>
      <c r="R202">
        <f>R201+INDEX(Operazioni!$G$2:$G$601,RANDBETWEEN(1,600))</f>
        <v/>
      </c>
      <c r="S202">
        <f>S201+INDEX(Operazioni!$G$2:$G$601,RANDBETWEEN(1,600))</f>
        <v/>
      </c>
      <c r="T202">
        <f>T201+INDEX(Operazioni!$G$2:$G$601,RANDBETWEEN(1,600))</f>
        <v/>
      </c>
      <c r="U202">
        <f>U201+INDEX(Operazioni!$G$2:$G$601,RANDBETWEEN(1,600))</f>
        <v/>
      </c>
      <c r="W202">
        <f>MAX(W201,B202)</f>
        <v/>
      </c>
      <c r="X202">
        <f>MAX(X201,C202)</f>
        <v/>
      </c>
      <c r="Y202">
        <f>MAX(Y201,D202)</f>
        <v/>
      </c>
      <c r="Z202">
        <f>MAX(Z201,E202)</f>
        <v/>
      </c>
      <c r="AA202">
        <f>MAX(AA201,F202)</f>
        <v/>
      </c>
      <c r="AB202">
        <f>MAX(AB201,G202)</f>
        <v/>
      </c>
      <c r="AC202">
        <f>MAX(AC201,H202)</f>
        <v/>
      </c>
      <c r="AD202">
        <f>MAX(AD201,I202)</f>
        <v/>
      </c>
      <c r="AE202">
        <f>MAX(AE201,J202)</f>
        <v/>
      </c>
      <c r="AF202">
        <f>MAX(AF201,K202)</f>
        <v/>
      </c>
      <c r="AG202">
        <f>MAX(AG201,L202)</f>
        <v/>
      </c>
      <c r="AH202">
        <f>MAX(AH201,M202)</f>
        <v/>
      </c>
      <c r="AI202">
        <f>MAX(AI201,N202)</f>
        <v/>
      </c>
      <c r="AJ202">
        <f>MAX(AJ201,O202)</f>
        <v/>
      </c>
      <c r="AK202">
        <f>MAX(AK201,P202)</f>
        <v/>
      </c>
      <c r="AL202">
        <f>MAX(AL201,Q202)</f>
        <v/>
      </c>
      <c r="AM202">
        <f>MAX(AM201,R202)</f>
        <v/>
      </c>
      <c r="AN202">
        <f>MAX(AN201,S202)</f>
        <v/>
      </c>
      <c r="AO202">
        <f>MAX(AO201,T202)</f>
        <v/>
      </c>
      <c r="AP202">
        <f>MAX(AP201,U202)</f>
        <v/>
      </c>
    </row>
    <row r="203">
      <c r="A203" t="n">
        <v>202</v>
      </c>
      <c r="B203">
        <f>B202+INDEX(Operazioni!$G$2:$G$601,RANDBETWEEN(1,600))</f>
        <v/>
      </c>
      <c r="C203">
        <f>C202+INDEX(Operazioni!$G$2:$G$601,RANDBETWEEN(1,600))</f>
        <v/>
      </c>
      <c r="D203">
        <f>D202+INDEX(Operazioni!$G$2:$G$601,RANDBETWEEN(1,600))</f>
        <v/>
      </c>
      <c r="E203">
        <f>E202+INDEX(Operazioni!$G$2:$G$601,RANDBETWEEN(1,600))</f>
        <v/>
      </c>
      <c r="F203">
        <f>F202+INDEX(Operazioni!$G$2:$G$601,RANDBETWEEN(1,600))</f>
        <v/>
      </c>
      <c r="G203">
        <f>G202+INDEX(Operazioni!$G$2:$G$601,RANDBETWEEN(1,600))</f>
        <v/>
      </c>
      <c r="H203">
        <f>H202+INDEX(Operazioni!$G$2:$G$601,RANDBETWEEN(1,600))</f>
        <v/>
      </c>
      <c r="I203">
        <f>I202+INDEX(Operazioni!$G$2:$G$601,RANDBETWEEN(1,600))</f>
        <v/>
      </c>
      <c r="J203">
        <f>J202+INDEX(Operazioni!$G$2:$G$601,RANDBETWEEN(1,600))</f>
        <v/>
      </c>
      <c r="K203">
        <f>K202+INDEX(Operazioni!$G$2:$G$601,RANDBETWEEN(1,600))</f>
        <v/>
      </c>
      <c r="L203">
        <f>L202+INDEX(Operazioni!$G$2:$G$601,RANDBETWEEN(1,600))</f>
        <v/>
      </c>
      <c r="M203">
        <f>M202+INDEX(Operazioni!$G$2:$G$601,RANDBETWEEN(1,600))</f>
        <v/>
      </c>
      <c r="N203">
        <f>N202+INDEX(Operazioni!$G$2:$G$601,RANDBETWEEN(1,600))</f>
        <v/>
      </c>
      <c r="O203">
        <f>O202+INDEX(Operazioni!$G$2:$G$601,RANDBETWEEN(1,600))</f>
        <v/>
      </c>
      <c r="P203">
        <f>P202+INDEX(Operazioni!$G$2:$G$601,RANDBETWEEN(1,600))</f>
        <v/>
      </c>
      <c r="Q203">
        <f>Q202+INDEX(Operazioni!$G$2:$G$601,RANDBETWEEN(1,600))</f>
        <v/>
      </c>
      <c r="R203">
        <f>R202+INDEX(Operazioni!$G$2:$G$601,RANDBETWEEN(1,600))</f>
        <v/>
      </c>
      <c r="S203">
        <f>S202+INDEX(Operazioni!$G$2:$G$601,RANDBETWEEN(1,600))</f>
        <v/>
      </c>
      <c r="T203">
        <f>T202+INDEX(Operazioni!$G$2:$G$601,RANDBETWEEN(1,600))</f>
        <v/>
      </c>
      <c r="U203">
        <f>U202+INDEX(Operazioni!$G$2:$G$601,RANDBETWEEN(1,600))</f>
        <v/>
      </c>
      <c r="W203">
        <f>MAX(W202,B203)</f>
        <v/>
      </c>
      <c r="X203">
        <f>MAX(X202,C203)</f>
        <v/>
      </c>
      <c r="Y203">
        <f>MAX(Y202,D203)</f>
        <v/>
      </c>
      <c r="Z203">
        <f>MAX(Z202,E203)</f>
        <v/>
      </c>
      <c r="AA203">
        <f>MAX(AA202,F203)</f>
        <v/>
      </c>
      <c r="AB203">
        <f>MAX(AB202,G203)</f>
        <v/>
      </c>
      <c r="AC203">
        <f>MAX(AC202,H203)</f>
        <v/>
      </c>
      <c r="AD203">
        <f>MAX(AD202,I203)</f>
        <v/>
      </c>
      <c r="AE203">
        <f>MAX(AE202,J203)</f>
        <v/>
      </c>
      <c r="AF203">
        <f>MAX(AF202,K203)</f>
        <v/>
      </c>
      <c r="AG203">
        <f>MAX(AG202,L203)</f>
        <v/>
      </c>
      <c r="AH203">
        <f>MAX(AH202,M203)</f>
        <v/>
      </c>
      <c r="AI203">
        <f>MAX(AI202,N203)</f>
        <v/>
      </c>
      <c r="AJ203">
        <f>MAX(AJ202,O203)</f>
        <v/>
      </c>
      <c r="AK203">
        <f>MAX(AK202,P203)</f>
        <v/>
      </c>
      <c r="AL203">
        <f>MAX(AL202,Q203)</f>
        <v/>
      </c>
      <c r="AM203">
        <f>MAX(AM202,R203)</f>
        <v/>
      </c>
      <c r="AN203">
        <f>MAX(AN202,S203)</f>
        <v/>
      </c>
      <c r="AO203">
        <f>MAX(AO202,T203)</f>
        <v/>
      </c>
      <c r="AP203">
        <f>MAX(AP202,U203)</f>
        <v/>
      </c>
    </row>
    <row r="204">
      <c r="A204" t="n">
        <v>203</v>
      </c>
      <c r="B204">
        <f>B203+INDEX(Operazioni!$G$2:$G$601,RANDBETWEEN(1,600))</f>
        <v/>
      </c>
      <c r="C204">
        <f>C203+INDEX(Operazioni!$G$2:$G$601,RANDBETWEEN(1,600))</f>
        <v/>
      </c>
      <c r="D204">
        <f>D203+INDEX(Operazioni!$G$2:$G$601,RANDBETWEEN(1,600))</f>
        <v/>
      </c>
      <c r="E204">
        <f>E203+INDEX(Operazioni!$G$2:$G$601,RANDBETWEEN(1,600))</f>
        <v/>
      </c>
      <c r="F204">
        <f>F203+INDEX(Operazioni!$G$2:$G$601,RANDBETWEEN(1,600))</f>
        <v/>
      </c>
      <c r="G204">
        <f>G203+INDEX(Operazioni!$G$2:$G$601,RANDBETWEEN(1,600))</f>
        <v/>
      </c>
      <c r="H204">
        <f>H203+INDEX(Operazioni!$G$2:$G$601,RANDBETWEEN(1,600))</f>
        <v/>
      </c>
      <c r="I204">
        <f>I203+INDEX(Operazioni!$G$2:$G$601,RANDBETWEEN(1,600))</f>
        <v/>
      </c>
      <c r="J204">
        <f>J203+INDEX(Operazioni!$G$2:$G$601,RANDBETWEEN(1,600))</f>
        <v/>
      </c>
      <c r="K204">
        <f>K203+INDEX(Operazioni!$G$2:$G$601,RANDBETWEEN(1,600))</f>
        <v/>
      </c>
      <c r="L204">
        <f>L203+INDEX(Operazioni!$G$2:$G$601,RANDBETWEEN(1,600))</f>
        <v/>
      </c>
      <c r="M204">
        <f>M203+INDEX(Operazioni!$G$2:$G$601,RANDBETWEEN(1,600))</f>
        <v/>
      </c>
      <c r="N204">
        <f>N203+INDEX(Operazioni!$G$2:$G$601,RANDBETWEEN(1,600))</f>
        <v/>
      </c>
      <c r="O204">
        <f>O203+INDEX(Operazioni!$G$2:$G$601,RANDBETWEEN(1,600))</f>
        <v/>
      </c>
      <c r="P204">
        <f>P203+INDEX(Operazioni!$G$2:$G$601,RANDBETWEEN(1,600))</f>
        <v/>
      </c>
      <c r="Q204">
        <f>Q203+INDEX(Operazioni!$G$2:$G$601,RANDBETWEEN(1,600))</f>
        <v/>
      </c>
      <c r="R204">
        <f>R203+INDEX(Operazioni!$G$2:$G$601,RANDBETWEEN(1,600))</f>
        <v/>
      </c>
      <c r="S204">
        <f>S203+INDEX(Operazioni!$G$2:$G$601,RANDBETWEEN(1,600))</f>
        <v/>
      </c>
      <c r="T204">
        <f>T203+INDEX(Operazioni!$G$2:$G$601,RANDBETWEEN(1,600))</f>
        <v/>
      </c>
      <c r="U204">
        <f>U203+INDEX(Operazioni!$G$2:$G$601,RANDBETWEEN(1,600))</f>
        <v/>
      </c>
      <c r="W204">
        <f>MAX(W203,B204)</f>
        <v/>
      </c>
      <c r="X204">
        <f>MAX(X203,C204)</f>
        <v/>
      </c>
      <c r="Y204">
        <f>MAX(Y203,D204)</f>
        <v/>
      </c>
      <c r="Z204">
        <f>MAX(Z203,E204)</f>
        <v/>
      </c>
      <c r="AA204">
        <f>MAX(AA203,F204)</f>
        <v/>
      </c>
      <c r="AB204">
        <f>MAX(AB203,G204)</f>
        <v/>
      </c>
      <c r="AC204">
        <f>MAX(AC203,H204)</f>
        <v/>
      </c>
      <c r="AD204">
        <f>MAX(AD203,I204)</f>
        <v/>
      </c>
      <c r="AE204">
        <f>MAX(AE203,J204)</f>
        <v/>
      </c>
      <c r="AF204">
        <f>MAX(AF203,K204)</f>
        <v/>
      </c>
      <c r="AG204">
        <f>MAX(AG203,L204)</f>
        <v/>
      </c>
      <c r="AH204">
        <f>MAX(AH203,M204)</f>
        <v/>
      </c>
      <c r="AI204">
        <f>MAX(AI203,N204)</f>
        <v/>
      </c>
      <c r="AJ204">
        <f>MAX(AJ203,O204)</f>
        <v/>
      </c>
      <c r="AK204">
        <f>MAX(AK203,P204)</f>
        <v/>
      </c>
      <c r="AL204">
        <f>MAX(AL203,Q204)</f>
        <v/>
      </c>
      <c r="AM204">
        <f>MAX(AM203,R204)</f>
        <v/>
      </c>
      <c r="AN204">
        <f>MAX(AN203,S204)</f>
        <v/>
      </c>
      <c r="AO204">
        <f>MAX(AO203,T204)</f>
        <v/>
      </c>
      <c r="AP204">
        <f>MAX(AP203,U204)</f>
        <v/>
      </c>
    </row>
    <row r="205">
      <c r="A205" t="n">
        <v>204</v>
      </c>
      <c r="B205">
        <f>B204+INDEX(Operazioni!$G$2:$G$601,RANDBETWEEN(1,600))</f>
        <v/>
      </c>
      <c r="C205">
        <f>C204+INDEX(Operazioni!$G$2:$G$601,RANDBETWEEN(1,600))</f>
        <v/>
      </c>
      <c r="D205">
        <f>D204+INDEX(Operazioni!$G$2:$G$601,RANDBETWEEN(1,600))</f>
        <v/>
      </c>
      <c r="E205">
        <f>E204+INDEX(Operazioni!$G$2:$G$601,RANDBETWEEN(1,600))</f>
        <v/>
      </c>
      <c r="F205">
        <f>F204+INDEX(Operazioni!$G$2:$G$601,RANDBETWEEN(1,600))</f>
        <v/>
      </c>
      <c r="G205">
        <f>G204+INDEX(Operazioni!$G$2:$G$601,RANDBETWEEN(1,600))</f>
        <v/>
      </c>
      <c r="H205">
        <f>H204+INDEX(Operazioni!$G$2:$G$601,RANDBETWEEN(1,600))</f>
        <v/>
      </c>
      <c r="I205">
        <f>I204+INDEX(Operazioni!$G$2:$G$601,RANDBETWEEN(1,600))</f>
        <v/>
      </c>
      <c r="J205">
        <f>J204+INDEX(Operazioni!$G$2:$G$601,RANDBETWEEN(1,600))</f>
        <v/>
      </c>
      <c r="K205">
        <f>K204+INDEX(Operazioni!$G$2:$G$601,RANDBETWEEN(1,600))</f>
        <v/>
      </c>
      <c r="L205">
        <f>L204+INDEX(Operazioni!$G$2:$G$601,RANDBETWEEN(1,600))</f>
        <v/>
      </c>
      <c r="M205">
        <f>M204+INDEX(Operazioni!$G$2:$G$601,RANDBETWEEN(1,600))</f>
        <v/>
      </c>
      <c r="N205">
        <f>N204+INDEX(Operazioni!$G$2:$G$601,RANDBETWEEN(1,600))</f>
        <v/>
      </c>
      <c r="O205">
        <f>O204+INDEX(Operazioni!$G$2:$G$601,RANDBETWEEN(1,600))</f>
        <v/>
      </c>
      <c r="P205">
        <f>P204+INDEX(Operazioni!$G$2:$G$601,RANDBETWEEN(1,600))</f>
        <v/>
      </c>
      <c r="Q205">
        <f>Q204+INDEX(Operazioni!$G$2:$G$601,RANDBETWEEN(1,600))</f>
        <v/>
      </c>
      <c r="R205">
        <f>R204+INDEX(Operazioni!$G$2:$G$601,RANDBETWEEN(1,600))</f>
        <v/>
      </c>
      <c r="S205">
        <f>S204+INDEX(Operazioni!$G$2:$G$601,RANDBETWEEN(1,600))</f>
        <v/>
      </c>
      <c r="T205">
        <f>T204+INDEX(Operazioni!$G$2:$G$601,RANDBETWEEN(1,600))</f>
        <v/>
      </c>
      <c r="U205">
        <f>U204+INDEX(Operazioni!$G$2:$G$601,RANDBETWEEN(1,600))</f>
        <v/>
      </c>
      <c r="W205">
        <f>MAX(W204,B205)</f>
        <v/>
      </c>
      <c r="X205">
        <f>MAX(X204,C205)</f>
        <v/>
      </c>
      <c r="Y205">
        <f>MAX(Y204,D205)</f>
        <v/>
      </c>
      <c r="Z205">
        <f>MAX(Z204,E205)</f>
        <v/>
      </c>
      <c r="AA205">
        <f>MAX(AA204,F205)</f>
        <v/>
      </c>
      <c r="AB205">
        <f>MAX(AB204,G205)</f>
        <v/>
      </c>
      <c r="AC205">
        <f>MAX(AC204,H205)</f>
        <v/>
      </c>
      <c r="AD205">
        <f>MAX(AD204,I205)</f>
        <v/>
      </c>
      <c r="AE205">
        <f>MAX(AE204,J205)</f>
        <v/>
      </c>
      <c r="AF205">
        <f>MAX(AF204,K205)</f>
        <v/>
      </c>
      <c r="AG205">
        <f>MAX(AG204,L205)</f>
        <v/>
      </c>
      <c r="AH205">
        <f>MAX(AH204,M205)</f>
        <v/>
      </c>
      <c r="AI205">
        <f>MAX(AI204,N205)</f>
        <v/>
      </c>
      <c r="AJ205">
        <f>MAX(AJ204,O205)</f>
        <v/>
      </c>
      <c r="AK205">
        <f>MAX(AK204,P205)</f>
        <v/>
      </c>
      <c r="AL205">
        <f>MAX(AL204,Q205)</f>
        <v/>
      </c>
      <c r="AM205">
        <f>MAX(AM204,R205)</f>
        <v/>
      </c>
      <c r="AN205">
        <f>MAX(AN204,S205)</f>
        <v/>
      </c>
      <c r="AO205">
        <f>MAX(AO204,T205)</f>
        <v/>
      </c>
      <c r="AP205">
        <f>MAX(AP204,U205)</f>
        <v/>
      </c>
    </row>
    <row r="206">
      <c r="A206" t="n">
        <v>205</v>
      </c>
      <c r="B206">
        <f>B205+INDEX(Operazioni!$G$2:$G$601,RANDBETWEEN(1,600))</f>
        <v/>
      </c>
      <c r="C206">
        <f>C205+INDEX(Operazioni!$G$2:$G$601,RANDBETWEEN(1,600))</f>
        <v/>
      </c>
      <c r="D206">
        <f>D205+INDEX(Operazioni!$G$2:$G$601,RANDBETWEEN(1,600))</f>
        <v/>
      </c>
      <c r="E206">
        <f>E205+INDEX(Operazioni!$G$2:$G$601,RANDBETWEEN(1,600))</f>
        <v/>
      </c>
      <c r="F206">
        <f>F205+INDEX(Operazioni!$G$2:$G$601,RANDBETWEEN(1,600))</f>
        <v/>
      </c>
      <c r="G206">
        <f>G205+INDEX(Operazioni!$G$2:$G$601,RANDBETWEEN(1,600))</f>
        <v/>
      </c>
      <c r="H206">
        <f>H205+INDEX(Operazioni!$G$2:$G$601,RANDBETWEEN(1,600))</f>
        <v/>
      </c>
      <c r="I206">
        <f>I205+INDEX(Operazioni!$G$2:$G$601,RANDBETWEEN(1,600))</f>
        <v/>
      </c>
      <c r="J206">
        <f>J205+INDEX(Operazioni!$G$2:$G$601,RANDBETWEEN(1,600))</f>
        <v/>
      </c>
      <c r="K206">
        <f>K205+INDEX(Operazioni!$G$2:$G$601,RANDBETWEEN(1,600))</f>
        <v/>
      </c>
      <c r="L206">
        <f>L205+INDEX(Operazioni!$G$2:$G$601,RANDBETWEEN(1,600))</f>
        <v/>
      </c>
      <c r="M206">
        <f>M205+INDEX(Operazioni!$G$2:$G$601,RANDBETWEEN(1,600))</f>
        <v/>
      </c>
      <c r="N206">
        <f>N205+INDEX(Operazioni!$G$2:$G$601,RANDBETWEEN(1,600))</f>
        <v/>
      </c>
      <c r="O206">
        <f>O205+INDEX(Operazioni!$G$2:$G$601,RANDBETWEEN(1,600))</f>
        <v/>
      </c>
      <c r="P206">
        <f>P205+INDEX(Operazioni!$G$2:$G$601,RANDBETWEEN(1,600))</f>
        <v/>
      </c>
      <c r="Q206">
        <f>Q205+INDEX(Operazioni!$G$2:$G$601,RANDBETWEEN(1,600))</f>
        <v/>
      </c>
      <c r="R206">
        <f>R205+INDEX(Operazioni!$G$2:$G$601,RANDBETWEEN(1,600))</f>
        <v/>
      </c>
      <c r="S206">
        <f>S205+INDEX(Operazioni!$G$2:$G$601,RANDBETWEEN(1,600))</f>
        <v/>
      </c>
      <c r="T206">
        <f>T205+INDEX(Operazioni!$G$2:$G$601,RANDBETWEEN(1,600))</f>
        <v/>
      </c>
      <c r="U206">
        <f>U205+INDEX(Operazioni!$G$2:$G$601,RANDBETWEEN(1,600))</f>
        <v/>
      </c>
      <c r="W206">
        <f>MAX(W205,B206)</f>
        <v/>
      </c>
      <c r="X206">
        <f>MAX(X205,C206)</f>
        <v/>
      </c>
      <c r="Y206">
        <f>MAX(Y205,D206)</f>
        <v/>
      </c>
      <c r="Z206">
        <f>MAX(Z205,E206)</f>
        <v/>
      </c>
      <c r="AA206">
        <f>MAX(AA205,F206)</f>
        <v/>
      </c>
      <c r="AB206">
        <f>MAX(AB205,G206)</f>
        <v/>
      </c>
      <c r="AC206">
        <f>MAX(AC205,H206)</f>
        <v/>
      </c>
      <c r="AD206">
        <f>MAX(AD205,I206)</f>
        <v/>
      </c>
      <c r="AE206">
        <f>MAX(AE205,J206)</f>
        <v/>
      </c>
      <c r="AF206">
        <f>MAX(AF205,K206)</f>
        <v/>
      </c>
      <c r="AG206">
        <f>MAX(AG205,L206)</f>
        <v/>
      </c>
      <c r="AH206">
        <f>MAX(AH205,M206)</f>
        <v/>
      </c>
      <c r="AI206">
        <f>MAX(AI205,N206)</f>
        <v/>
      </c>
      <c r="AJ206">
        <f>MAX(AJ205,O206)</f>
        <v/>
      </c>
      <c r="AK206">
        <f>MAX(AK205,P206)</f>
        <v/>
      </c>
      <c r="AL206">
        <f>MAX(AL205,Q206)</f>
        <v/>
      </c>
      <c r="AM206">
        <f>MAX(AM205,R206)</f>
        <v/>
      </c>
      <c r="AN206">
        <f>MAX(AN205,S206)</f>
        <v/>
      </c>
      <c r="AO206">
        <f>MAX(AO205,T206)</f>
        <v/>
      </c>
      <c r="AP206">
        <f>MAX(AP205,U206)</f>
        <v/>
      </c>
    </row>
    <row r="207">
      <c r="A207" t="n">
        <v>206</v>
      </c>
      <c r="B207">
        <f>B206+INDEX(Operazioni!$G$2:$G$601,RANDBETWEEN(1,600))</f>
        <v/>
      </c>
      <c r="C207">
        <f>C206+INDEX(Operazioni!$G$2:$G$601,RANDBETWEEN(1,600))</f>
        <v/>
      </c>
      <c r="D207">
        <f>D206+INDEX(Operazioni!$G$2:$G$601,RANDBETWEEN(1,600))</f>
        <v/>
      </c>
      <c r="E207">
        <f>E206+INDEX(Operazioni!$G$2:$G$601,RANDBETWEEN(1,600))</f>
        <v/>
      </c>
      <c r="F207">
        <f>F206+INDEX(Operazioni!$G$2:$G$601,RANDBETWEEN(1,600))</f>
        <v/>
      </c>
      <c r="G207">
        <f>G206+INDEX(Operazioni!$G$2:$G$601,RANDBETWEEN(1,600))</f>
        <v/>
      </c>
      <c r="H207">
        <f>H206+INDEX(Operazioni!$G$2:$G$601,RANDBETWEEN(1,600))</f>
        <v/>
      </c>
      <c r="I207">
        <f>I206+INDEX(Operazioni!$G$2:$G$601,RANDBETWEEN(1,600))</f>
        <v/>
      </c>
      <c r="J207">
        <f>J206+INDEX(Operazioni!$G$2:$G$601,RANDBETWEEN(1,600))</f>
        <v/>
      </c>
      <c r="K207">
        <f>K206+INDEX(Operazioni!$G$2:$G$601,RANDBETWEEN(1,600))</f>
        <v/>
      </c>
      <c r="L207">
        <f>L206+INDEX(Operazioni!$G$2:$G$601,RANDBETWEEN(1,600))</f>
        <v/>
      </c>
      <c r="M207">
        <f>M206+INDEX(Operazioni!$G$2:$G$601,RANDBETWEEN(1,600))</f>
        <v/>
      </c>
      <c r="N207">
        <f>N206+INDEX(Operazioni!$G$2:$G$601,RANDBETWEEN(1,600))</f>
        <v/>
      </c>
      <c r="O207">
        <f>O206+INDEX(Operazioni!$G$2:$G$601,RANDBETWEEN(1,600))</f>
        <v/>
      </c>
      <c r="P207">
        <f>P206+INDEX(Operazioni!$G$2:$G$601,RANDBETWEEN(1,600))</f>
        <v/>
      </c>
      <c r="Q207">
        <f>Q206+INDEX(Operazioni!$G$2:$G$601,RANDBETWEEN(1,600))</f>
        <v/>
      </c>
      <c r="R207">
        <f>R206+INDEX(Operazioni!$G$2:$G$601,RANDBETWEEN(1,600))</f>
        <v/>
      </c>
      <c r="S207">
        <f>S206+INDEX(Operazioni!$G$2:$G$601,RANDBETWEEN(1,600))</f>
        <v/>
      </c>
      <c r="T207">
        <f>T206+INDEX(Operazioni!$G$2:$G$601,RANDBETWEEN(1,600))</f>
        <v/>
      </c>
      <c r="U207">
        <f>U206+INDEX(Operazioni!$G$2:$G$601,RANDBETWEEN(1,600))</f>
        <v/>
      </c>
      <c r="W207">
        <f>MAX(W206,B207)</f>
        <v/>
      </c>
      <c r="X207">
        <f>MAX(X206,C207)</f>
        <v/>
      </c>
      <c r="Y207">
        <f>MAX(Y206,D207)</f>
        <v/>
      </c>
      <c r="Z207">
        <f>MAX(Z206,E207)</f>
        <v/>
      </c>
      <c r="AA207">
        <f>MAX(AA206,F207)</f>
        <v/>
      </c>
      <c r="AB207">
        <f>MAX(AB206,G207)</f>
        <v/>
      </c>
      <c r="AC207">
        <f>MAX(AC206,H207)</f>
        <v/>
      </c>
      <c r="AD207">
        <f>MAX(AD206,I207)</f>
        <v/>
      </c>
      <c r="AE207">
        <f>MAX(AE206,J207)</f>
        <v/>
      </c>
      <c r="AF207">
        <f>MAX(AF206,K207)</f>
        <v/>
      </c>
      <c r="AG207">
        <f>MAX(AG206,L207)</f>
        <v/>
      </c>
      <c r="AH207">
        <f>MAX(AH206,M207)</f>
        <v/>
      </c>
      <c r="AI207">
        <f>MAX(AI206,N207)</f>
        <v/>
      </c>
      <c r="AJ207">
        <f>MAX(AJ206,O207)</f>
        <v/>
      </c>
      <c r="AK207">
        <f>MAX(AK206,P207)</f>
        <v/>
      </c>
      <c r="AL207">
        <f>MAX(AL206,Q207)</f>
        <v/>
      </c>
      <c r="AM207">
        <f>MAX(AM206,R207)</f>
        <v/>
      </c>
      <c r="AN207">
        <f>MAX(AN206,S207)</f>
        <v/>
      </c>
      <c r="AO207">
        <f>MAX(AO206,T207)</f>
        <v/>
      </c>
      <c r="AP207">
        <f>MAX(AP206,U207)</f>
        <v/>
      </c>
    </row>
    <row r="208">
      <c r="A208" t="n">
        <v>207</v>
      </c>
      <c r="B208">
        <f>B207+INDEX(Operazioni!$G$2:$G$601,RANDBETWEEN(1,600))</f>
        <v/>
      </c>
      <c r="C208">
        <f>C207+INDEX(Operazioni!$G$2:$G$601,RANDBETWEEN(1,600))</f>
        <v/>
      </c>
      <c r="D208">
        <f>D207+INDEX(Operazioni!$G$2:$G$601,RANDBETWEEN(1,600))</f>
        <v/>
      </c>
      <c r="E208">
        <f>E207+INDEX(Operazioni!$G$2:$G$601,RANDBETWEEN(1,600))</f>
        <v/>
      </c>
      <c r="F208">
        <f>F207+INDEX(Operazioni!$G$2:$G$601,RANDBETWEEN(1,600))</f>
        <v/>
      </c>
      <c r="G208">
        <f>G207+INDEX(Operazioni!$G$2:$G$601,RANDBETWEEN(1,600))</f>
        <v/>
      </c>
      <c r="H208">
        <f>H207+INDEX(Operazioni!$G$2:$G$601,RANDBETWEEN(1,600))</f>
        <v/>
      </c>
      <c r="I208">
        <f>I207+INDEX(Operazioni!$G$2:$G$601,RANDBETWEEN(1,600))</f>
        <v/>
      </c>
      <c r="J208">
        <f>J207+INDEX(Operazioni!$G$2:$G$601,RANDBETWEEN(1,600))</f>
        <v/>
      </c>
      <c r="K208">
        <f>K207+INDEX(Operazioni!$G$2:$G$601,RANDBETWEEN(1,600))</f>
        <v/>
      </c>
      <c r="L208">
        <f>L207+INDEX(Operazioni!$G$2:$G$601,RANDBETWEEN(1,600))</f>
        <v/>
      </c>
      <c r="M208">
        <f>M207+INDEX(Operazioni!$G$2:$G$601,RANDBETWEEN(1,600))</f>
        <v/>
      </c>
      <c r="N208">
        <f>N207+INDEX(Operazioni!$G$2:$G$601,RANDBETWEEN(1,600))</f>
        <v/>
      </c>
      <c r="O208">
        <f>O207+INDEX(Operazioni!$G$2:$G$601,RANDBETWEEN(1,600))</f>
        <v/>
      </c>
      <c r="P208">
        <f>P207+INDEX(Operazioni!$G$2:$G$601,RANDBETWEEN(1,600))</f>
        <v/>
      </c>
      <c r="Q208">
        <f>Q207+INDEX(Operazioni!$G$2:$G$601,RANDBETWEEN(1,600))</f>
        <v/>
      </c>
      <c r="R208">
        <f>R207+INDEX(Operazioni!$G$2:$G$601,RANDBETWEEN(1,600))</f>
        <v/>
      </c>
      <c r="S208">
        <f>S207+INDEX(Operazioni!$G$2:$G$601,RANDBETWEEN(1,600))</f>
        <v/>
      </c>
      <c r="T208">
        <f>T207+INDEX(Operazioni!$G$2:$G$601,RANDBETWEEN(1,600))</f>
        <v/>
      </c>
      <c r="U208">
        <f>U207+INDEX(Operazioni!$G$2:$G$601,RANDBETWEEN(1,600))</f>
        <v/>
      </c>
      <c r="W208">
        <f>MAX(W207,B208)</f>
        <v/>
      </c>
      <c r="X208">
        <f>MAX(X207,C208)</f>
        <v/>
      </c>
      <c r="Y208">
        <f>MAX(Y207,D208)</f>
        <v/>
      </c>
      <c r="Z208">
        <f>MAX(Z207,E208)</f>
        <v/>
      </c>
      <c r="AA208">
        <f>MAX(AA207,F208)</f>
        <v/>
      </c>
      <c r="AB208">
        <f>MAX(AB207,G208)</f>
        <v/>
      </c>
      <c r="AC208">
        <f>MAX(AC207,H208)</f>
        <v/>
      </c>
      <c r="AD208">
        <f>MAX(AD207,I208)</f>
        <v/>
      </c>
      <c r="AE208">
        <f>MAX(AE207,J208)</f>
        <v/>
      </c>
      <c r="AF208">
        <f>MAX(AF207,K208)</f>
        <v/>
      </c>
      <c r="AG208">
        <f>MAX(AG207,L208)</f>
        <v/>
      </c>
      <c r="AH208">
        <f>MAX(AH207,M208)</f>
        <v/>
      </c>
      <c r="AI208">
        <f>MAX(AI207,N208)</f>
        <v/>
      </c>
      <c r="AJ208">
        <f>MAX(AJ207,O208)</f>
        <v/>
      </c>
      <c r="AK208">
        <f>MAX(AK207,P208)</f>
        <v/>
      </c>
      <c r="AL208">
        <f>MAX(AL207,Q208)</f>
        <v/>
      </c>
      <c r="AM208">
        <f>MAX(AM207,R208)</f>
        <v/>
      </c>
      <c r="AN208">
        <f>MAX(AN207,S208)</f>
        <v/>
      </c>
      <c r="AO208">
        <f>MAX(AO207,T208)</f>
        <v/>
      </c>
      <c r="AP208">
        <f>MAX(AP207,U208)</f>
        <v/>
      </c>
    </row>
    <row r="209">
      <c r="A209" t="n">
        <v>208</v>
      </c>
      <c r="B209">
        <f>B208+INDEX(Operazioni!$G$2:$G$601,RANDBETWEEN(1,600))</f>
        <v/>
      </c>
      <c r="C209">
        <f>C208+INDEX(Operazioni!$G$2:$G$601,RANDBETWEEN(1,600))</f>
        <v/>
      </c>
      <c r="D209">
        <f>D208+INDEX(Operazioni!$G$2:$G$601,RANDBETWEEN(1,600))</f>
        <v/>
      </c>
      <c r="E209">
        <f>E208+INDEX(Operazioni!$G$2:$G$601,RANDBETWEEN(1,600))</f>
        <v/>
      </c>
      <c r="F209">
        <f>F208+INDEX(Operazioni!$G$2:$G$601,RANDBETWEEN(1,600))</f>
        <v/>
      </c>
      <c r="G209">
        <f>G208+INDEX(Operazioni!$G$2:$G$601,RANDBETWEEN(1,600))</f>
        <v/>
      </c>
      <c r="H209">
        <f>H208+INDEX(Operazioni!$G$2:$G$601,RANDBETWEEN(1,600))</f>
        <v/>
      </c>
      <c r="I209">
        <f>I208+INDEX(Operazioni!$G$2:$G$601,RANDBETWEEN(1,600))</f>
        <v/>
      </c>
      <c r="J209">
        <f>J208+INDEX(Operazioni!$G$2:$G$601,RANDBETWEEN(1,600))</f>
        <v/>
      </c>
      <c r="K209">
        <f>K208+INDEX(Operazioni!$G$2:$G$601,RANDBETWEEN(1,600))</f>
        <v/>
      </c>
      <c r="L209">
        <f>L208+INDEX(Operazioni!$G$2:$G$601,RANDBETWEEN(1,600))</f>
        <v/>
      </c>
      <c r="M209">
        <f>M208+INDEX(Operazioni!$G$2:$G$601,RANDBETWEEN(1,600))</f>
        <v/>
      </c>
      <c r="N209">
        <f>N208+INDEX(Operazioni!$G$2:$G$601,RANDBETWEEN(1,600))</f>
        <v/>
      </c>
      <c r="O209">
        <f>O208+INDEX(Operazioni!$G$2:$G$601,RANDBETWEEN(1,600))</f>
        <v/>
      </c>
      <c r="P209">
        <f>P208+INDEX(Operazioni!$G$2:$G$601,RANDBETWEEN(1,600))</f>
        <v/>
      </c>
      <c r="Q209">
        <f>Q208+INDEX(Operazioni!$G$2:$G$601,RANDBETWEEN(1,600))</f>
        <v/>
      </c>
      <c r="R209">
        <f>R208+INDEX(Operazioni!$G$2:$G$601,RANDBETWEEN(1,600))</f>
        <v/>
      </c>
      <c r="S209">
        <f>S208+INDEX(Operazioni!$G$2:$G$601,RANDBETWEEN(1,600))</f>
        <v/>
      </c>
      <c r="T209">
        <f>T208+INDEX(Operazioni!$G$2:$G$601,RANDBETWEEN(1,600))</f>
        <v/>
      </c>
      <c r="U209">
        <f>U208+INDEX(Operazioni!$G$2:$G$601,RANDBETWEEN(1,600))</f>
        <v/>
      </c>
      <c r="W209">
        <f>MAX(W208,B209)</f>
        <v/>
      </c>
      <c r="X209">
        <f>MAX(X208,C209)</f>
        <v/>
      </c>
      <c r="Y209">
        <f>MAX(Y208,D209)</f>
        <v/>
      </c>
      <c r="Z209">
        <f>MAX(Z208,E209)</f>
        <v/>
      </c>
      <c r="AA209">
        <f>MAX(AA208,F209)</f>
        <v/>
      </c>
      <c r="AB209">
        <f>MAX(AB208,G209)</f>
        <v/>
      </c>
      <c r="AC209">
        <f>MAX(AC208,H209)</f>
        <v/>
      </c>
      <c r="AD209">
        <f>MAX(AD208,I209)</f>
        <v/>
      </c>
      <c r="AE209">
        <f>MAX(AE208,J209)</f>
        <v/>
      </c>
      <c r="AF209">
        <f>MAX(AF208,K209)</f>
        <v/>
      </c>
      <c r="AG209">
        <f>MAX(AG208,L209)</f>
        <v/>
      </c>
      <c r="AH209">
        <f>MAX(AH208,M209)</f>
        <v/>
      </c>
      <c r="AI209">
        <f>MAX(AI208,N209)</f>
        <v/>
      </c>
      <c r="AJ209">
        <f>MAX(AJ208,O209)</f>
        <v/>
      </c>
      <c r="AK209">
        <f>MAX(AK208,P209)</f>
        <v/>
      </c>
      <c r="AL209">
        <f>MAX(AL208,Q209)</f>
        <v/>
      </c>
      <c r="AM209">
        <f>MAX(AM208,R209)</f>
        <v/>
      </c>
      <c r="AN209">
        <f>MAX(AN208,S209)</f>
        <v/>
      </c>
      <c r="AO209">
        <f>MAX(AO208,T209)</f>
        <v/>
      </c>
      <c r="AP209">
        <f>MAX(AP208,U209)</f>
        <v/>
      </c>
    </row>
    <row r="210">
      <c r="A210" t="n">
        <v>209</v>
      </c>
      <c r="B210">
        <f>B209+INDEX(Operazioni!$G$2:$G$601,RANDBETWEEN(1,600))</f>
        <v/>
      </c>
      <c r="C210">
        <f>C209+INDEX(Operazioni!$G$2:$G$601,RANDBETWEEN(1,600))</f>
        <v/>
      </c>
      <c r="D210">
        <f>D209+INDEX(Operazioni!$G$2:$G$601,RANDBETWEEN(1,600))</f>
        <v/>
      </c>
      <c r="E210">
        <f>E209+INDEX(Operazioni!$G$2:$G$601,RANDBETWEEN(1,600))</f>
        <v/>
      </c>
      <c r="F210">
        <f>F209+INDEX(Operazioni!$G$2:$G$601,RANDBETWEEN(1,600))</f>
        <v/>
      </c>
      <c r="G210">
        <f>G209+INDEX(Operazioni!$G$2:$G$601,RANDBETWEEN(1,600))</f>
        <v/>
      </c>
      <c r="H210">
        <f>H209+INDEX(Operazioni!$G$2:$G$601,RANDBETWEEN(1,600))</f>
        <v/>
      </c>
      <c r="I210">
        <f>I209+INDEX(Operazioni!$G$2:$G$601,RANDBETWEEN(1,600))</f>
        <v/>
      </c>
      <c r="J210">
        <f>J209+INDEX(Operazioni!$G$2:$G$601,RANDBETWEEN(1,600))</f>
        <v/>
      </c>
      <c r="K210">
        <f>K209+INDEX(Operazioni!$G$2:$G$601,RANDBETWEEN(1,600))</f>
        <v/>
      </c>
      <c r="L210">
        <f>L209+INDEX(Operazioni!$G$2:$G$601,RANDBETWEEN(1,600))</f>
        <v/>
      </c>
      <c r="M210">
        <f>M209+INDEX(Operazioni!$G$2:$G$601,RANDBETWEEN(1,600))</f>
        <v/>
      </c>
      <c r="N210">
        <f>N209+INDEX(Operazioni!$G$2:$G$601,RANDBETWEEN(1,600))</f>
        <v/>
      </c>
      <c r="O210">
        <f>O209+INDEX(Operazioni!$G$2:$G$601,RANDBETWEEN(1,600))</f>
        <v/>
      </c>
      <c r="P210">
        <f>P209+INDEX(Operazioni!$G$2:$G$601,RANDBETWEEN(1,600))</f>
        <v/>
      </c>
      <c r="Q210">
        <f>Q209+INDEX(Operazioni!$G$2:$G$601,RANDBETWEEN(1,600))</f>
        <v/>
      </c>
      <c r="R210">
        <f>R209+INDEX(Operazioni!$G$2:$G$601,RANDBETWEEN(1,600))</f>
        <v/>
      </c>
      <c r="S210">
        <f>S209+INDEX(Operazioni!$G$2:$G$601,RANDBETWEEN(1,600))</f>
        <v/>
      </c>
      <c r="T210">
        <f>T209+INDEX(Operazioni!$G$2:$G$601,RANDBETWEEN(1,600))</f>
        <v/>
      </c>
      <c r="U210">
        <f>U209+INDEX(Operazioni!$G$2:$G$601,RANDBETWEEN(1,600))</f>
        <v/>
      </c>
      <c r="W210">
        <f>MAX(W209,B210)</f>
        <v/>
      </c>
      <c r="X210">
        <f>MAX(X209,C210)</f>
        <v/>
      </c>
      <c r="Y210">
        <f>MAX(Y209,D210)</f>
        <v/>
      </c>
      <c r="Z210">
        <f>MAX(Z209,E210)</f>
        <v/>
      </c>
      <c r="AA210">
        <f>MAX(AA209,F210)</f>
        <v/>
      </c>
      <c r="AB210">
        <f>MAX(AB209,G210)</f>
        <v/>
      </c>
      <c r="AC210">
        <f>MAX(AC209,H210)</f>
        <v/>
      </c>
      <c r="AD210">
        <f>MAX(AD209,I210)</f>
        <v/>
      </c>
      <c r="AE210">
        <f>MAX(AE209,J210)</f>
        <v/>
      </c>
      <c r="AF210">
        <f>MAX(AF209,K210)</f>
        <v/>
      </c>
      <c r="AG210">
        <f>MAX(AG209,L210)</f>
        <v/>
      </c>
      <c r="AH210">
        <f>MAX(AH209,M210)</f>
        <v/>
      </c>
      <c r="AI210">
        <f>MAX(AI209,N210)</f>
        <v/>
      </c>
      <c r="AJ210">
        <f>MAX(AJ209,O210)</f>
        <v/>
      </c>
      <c r="AK210">
        <f>MAX(AK209,P210)</f>
        <v/>
      </c>
      <c r="AL210">
        <f>MAX(AL209,Q210)</f>
        <v/>
      </c>
      <c r="AM210">
        <f>MAX(AM209,R210)</f>
        <v/>
      </c>
      <c r="AN210">
        <f>MAX(AN209,S210)</f>
        <v/>
      </c>
      <c r="AO210">
        <f>MAX(AO209,T210)</f>
        <v/>
      </c>
      <c r="AP210">
        <f>MAX(AP209,U210)</f>
        <v/>
      </c>
    </row>
    <row r="211">
      <c r="A211" t="n">
        <v>210</v>
      </c>
      <c r="B211">
        <f>B210+INDEX(Operazioni!$G$2:$G$601,RANDBETWEEN(1,600))</f>
        <v/>
      </c>
      <c r="C211">
        <f>C210+INDEX(Operazioni!$G$2:$G$601,RANDBETWEEN(1,600))</f>
        <v/>
      </c>
      <c r="D211">
        <f>D210+INDEX(Operazioni!$G$2:$G$601,RANDBETWEEN(1,600))</f>
        <v/>
      </c>
      <c r="E211">
        <f>E210+INDEX(Operazioni!$G$2:$G$601,RANDBETWEEN(1,600))</f>
        <v/>
      </c>
      <c r="F211">
        <f>F210+INDEX(Operazioni!$G$2:$G$601,RANDBETWEEN(1,600))</f>
        <v/>
      </c>
      <c r="G211">
        <f>G210+INDEX(Operazioni!$G$2:$G$601,RANDBETWEEN(1,600))</f>
        <v/>
      </c>
      <c r="H211">
        <f>H210+INDEX(Operazioni!$G$2:$G$601,RANDBETWEEN(1,600))</f>
        <v/>
      </c>
      <c r="I211">
        <f>I210+INDEX(Operazioni!$G$2:$G$601,RANDBETWEEN(1,600))</f>
        <v/>
      </c>
      <c r="J211">
        <f>J210+INDEX(Operazioni!$G$2:$G$601,RANDBETWEEN(1,600))</f>
        <v/>
      </c>
      <c r="K211">
        <f>K210+INDEX(Operazioni!$G$2:$G$601,RANDBETWEEN(1,600))</f>
        <v/>
      </c>
      <c r="L211">
        <f>L210+INDEX(Operazioni!$G$2:$G$601,RANDBETWEEN(1,600))</f>
        <v/>
      </c>
      <c r="M211">
        <f>M210+INDEX(Operazioni!$G$2:$G$601,RANDBETWEEN(1,600))</f>
        <v/>
      </c>
      <c r="N211">
        <f>N210+INDEX(Operazioni!$G$2:$G$601,RANDBETWEEN(1,600))</f>
        <v/>
      </c>
      <c r="O211">
        <f>O210+INDEX(Operazioni!$G$2:$G$601,RANDBETWEEN(1,600))</f>
        <v/>
      </c>
      <c r="P211">
        <f>P210+INDEX(Operazioni!$G$2:$G$601,RANDBETWEEN(1,600))</f>
        <v/>
      </c>
      <c r="Q211">
        <f>Q210+INDEX(Operazioni!$G$2:$G$601,RANDBETWEEN(1,600))</f>
        <v/>
      </c>
      <c r="R211">
        <f>R210+INDEX(Operazioni!$G$2:$G$601,RANDBETWEEN(1,600))</f>
        <v/>
      </c>
      <c r="S211">
        <f>S210+INDEX(Operazioni!$G$2:$G$601,RANDBETWEEN(1,600))</f>
        <v/>
      </c>
      <c r="T211">
        <f>T210+INDEX(Operazioni!$G$2:$G$601,RANDBETWEEN(1,600))</f>
        <v/>
      </c>
      <c r="U211">
        <f>U210+INDEX(Operazioni!$G$2:$G$601,RANDBETWEEN(1,600))</f>
        <v/>
      </c>
      <c r="W211">
        <f>MAX(W210,B211)</f>
        <v/>
      </c>
      <c r="X211">
        <f>MAX(X210,C211)</f>
        <v/>
      </c>
      <c r="Y211">
        <f>MAX(Y210,D211)</f>
        <v/>
      </c>
      <c r="Z211">
        <f>MAX(Z210,E211)</f>
        <v/>
      </c>
      <c r="AA211">
        <f>MAX(AA210,F211)</f>
        <v/>
      </c>
      <c r="AB211">
        <f>MAX(AB210,G211)</f>
        <v/>
      </c>
      <c r="AC211">
        <f>MAX(AC210,H211)</f>
        <v/>
      </c>
      <c r="AD211">
        <f>MAX(AD210,I211)</f>
        <v/>
      </c>
      <c r="AE211">
        <f>MAX(AE210,J211)</f>
        <v/>
      </c>
      <c r="AF211">
        <f>MAX(AF210,K211)</f>
        <v/>
      </c>
      <c r="AG211">
        <f>MAX(AG210,L211)</f>
        <v/>
      </c>
      <c r="AH211">
        <f>MAX(AH210,M211)</f>
        <v/>
      </c>
      <c r="AI211">
        <f>MAX(AI210,N211)</f>
        <v/>
      </c>
      <c r="AJ211">
        <f>MAX(AJ210,O211)</f>
        <v/>
      </c>
      <c r="AK211">
        <f>MAX(AK210,P211)</f>
        <v/>
      </c>
      <c r="AL211">
        <f>MAX(AL210,Q211)</f>
        <v/>
      </c>
      <c r="AM211">
        <f>MAX(AM210,R211)</f>
        <v/>
      </c>
      <c r="AN211">
        <f>MAX(AN210,S211)</f>
        <v/>
      </c>
      <c r="AO211">
        <f>MAX(AO210,T211)</f>
        <v/>
      </c>
      <c r="AP211">
        <f>MAX(AP210,U211)</f>
        <v/>
      </c>
    </row>
    <row r="212">
      <c r="A212" t="n">
        <v>211</v>
      </c>
      <c r="B212">
        <f>B211+INDEX(Operazioni!$G$2:$G$601,RANDBETWEEN(1,600))</f>
        <v/>
      </c>
      <c r="C212">
        <f>C211+INDEX(Operazioni!$G$2:$G$601,RANDBETWEEN(1,600))</f>
        <v/>
      </c>
      <c r="D212">
        <f>D211+INDEX(Operazioni!$G$2:$G$601,RANDBETWEEN(1,600))</f>
        <v/>
      </c>
      <c r="E212">
        <f>E211+INDEX(Operazioni!$G$2:$G$601,RANDBETWEEN(1,600))</f>
        <v/>
      </c>
      <c r="F212">
        <f>F211+INDEX(Operazioni!$G$2:$G$601,RANDBETWEEN(1,600))</f>
        <v/>
      </c>
      <c r="G212">
        <f>G211+INDEX(Operazioni!$G$2:$G$601,RANDBETWEEN(1,600))</f>
        <v/>
      </c>
      <c r="H212">
        <f>H211+INDEX(Operazioni!$G$2:$G$601,RANDBETWEEN(1,600))</f>
        <v/>
      </c>
      <c r="I212">
        <f>I211+INDEX(Operazioni!$G$2:$G$601,RANDBETWEEN(1,600))</f>
        <v/>
      </c>
      <c r="J212">
        <f>J211+INDEX(Operazioni!$G$2:$G$601,RANDBETWEEN(1,600))</f>
        <v/>
      </c>
      <c r="K212">
        <f>K211+INDEX(Operazioni!$G$2:$G$601,RANDBETWEEN(1,600))</f>
        <v/>
      </c>
      <c r="L212">
        <f>L211+INDEX(Operazioni!$G$2:$G$601,RANDBETWEEN(1,600))</f>
        <v/>
      </c>
      <c r="M212">
        <f>M211+INDEX(Operazioni!$G$2:$G$601,RANDBETWEEN(1,600))</f>
        <v/>
      </c>
      <c r="N212">
        <f>N211+INDEX(Operazioni!$G$2:$G$601,RANDBETWEEN(1,600))</f>
        <v/>
      </c>
      <c r="O212">
        <f>O211+INDEX(Operazioni!$G$2:$G$601,RANDBETWEEN(1,600))</f>
        <v/>
      </c>
      <c r="P212">
        <f>P211+INDEX(Operazioni!$G$2:$G$601,RANDBETWEEN(1,600))</f>
        <v/>
      </c>
      <c r="Q212">
        <f>Q211+INDEX(Operazioni!$G$2:$G$601,RANDBETWEEN(1,600))</f>
        <v/>
      </c>
      <c r="R212">
        <f>R211+INDEX(Operazioni!$G$2:$G$601,RANDBETWEEN(1,600))</f>
        <v/>
      </c>
      <c r="S212">
        <f>S211+INDEX(Operazioni!$G$2:$G$601,RANDBETWEEN(1,600))</f>
        <v/>
      </c>
      <c r="T212">
        <f>T211+INDEX(Operazioni!$G$2:$G$601,RANDBETWEEN(1,600))</f>
        <v/>
      </c>
      <c r="U212">
        <f>U211+INDEX(Operazioni!$G$2:$G$601,RANDBETWEEN(1,600))</f>
        <v/>
      </c>
      <c r="W212">
        <f>MAX(W211,B212)</f>
        <v/>
      </c>
      <c r="X212">
        <f>MAX(X211,C212)</f>
        <v/>
      </c>
      <c r="Y212">
        <f>MAX(Y211,D212)</f>
        <v/>
      </c>
      <c r="Z212">
        <f>MAX(Z211,E212)</f>
        <v/>
      </c>
      <c r="AA212">
        <f>MAX(AA211,F212)</f>
        <v/>
      </c>
      <c r="AB212">
        <f>MAX(AB211,G212)</f>
        <v/>
      </c>
      <c r="AC212">
        <f>MAX(AC211,H212)</f>
        <v/>
      </c>
      <c r="AD212">
        <f>MAX(AD211,I212)</f>
        <v/>
      </c>
      <c r="AE212">
        <f>MAX(AE211,J212)</f>
        <v/>
      </c>
      <c r="AF212">
        <f>MAX(AF211,K212)</f>
        <v/>
      </c>
      <c r="AG212">
        <f>MAX(AG211,L212)</f>
        <v/>
      </c>
      <c r="AH212">
        <f>MAX(AH211,M212)</f>
        <v/>
      </c>
      <c r="AI212">
        <f>MAX(AI211,N212)</f>
        <v/>
      </c>
      <c r="AJ212">
        <f>MAX(AJ211,O212)</f>
        <v/>
      </c>
      <c r="AK212">
        <f>MAX(AK211,P212)</f>
        <v/>
      </c>
      <c r="AL212">
        <f>MAX(AL211,Q212)</f>
        <v/>
      </c>
      <c r="AM212">
        <f>MAX(AM211,R212)</f>
        <v/>
      </c>
      <c r="AN212">
        <f>MAX(AN211,S212)</f>
        <v/>
      </c>
      <c r="AO212">
        <f>MAX(AO211,T212)</f>
        <v/>
      </c>
      <c r="AP212">
        <f>MAX(AP211,U212)</f>
        <v/>
      </c>
    </row>
    <row r="213">
      <c r="A213" t="n">
        <v>212</v>
      </c>
      <c r="B213">
        <f>B212+INDEX(Operazioni!$G$2:$G$601,RANDBETWEEN(1,600))</f>
        <v/>
      </c>
      <c r="C213">
        <f>C212+INDEX(Operazioni!$G$2:$G$601,RANDBETWEEN(1,600))</f>
        <v/>
      </c>
      <c r="D213">
        <f>D212+INDEX(Operazioni!$G$2:$G$601,RANDBETWEEN(1,600))</f>
        <v/>
      </c>
      <c r="E213">
        <f>E212+INDEX(Operazioni!$G$2:$G$601,RANDBETWEEN(1,600))</f>
        <v/>
      </c>
      <c r="F213">
        <f>F212+INDEX(Operazioni!$G$2:$G$601,RANDBETWEEN(1,600))</f>
        <v/>
      </c>
      <c r="G213">
        <f>G212+INDEX(Operazioni!$G$2:$G$601,RANDBETWEEN(1,600))</f>
        <v/>
      </c>
      <c r="H213">
        <f>H212+INDEX(Operazioni!$G$2:$G$601,RANDBETWEEN(1,600))</f>
        <v/>
      </c>
      <c r="I213">
        <f>I212+INDEX(Operazioni!$G$2:$G$601,RANDBETWEEN(1,600))</f>
        <v/>
      </c>
      <c r="J213">
        <f>J212+INDEX(Operazioni!$G$2:$G$601,RANDBETWEEN(1,600))</f>
        <v/>
      </c>
      <c r="K213">
        <f>K212+INDEX(Operazioni!$G$2:$G$601,RANDBETWEEN(1,600))</f>
        <v/>
      </c>
      <c r="L213">
        <f>L212+INDEX(Operazioni!$G$2:$G$601,RANDBETWEEN(1,600))</f>
        <v/>
      </c>
      <c r="M213">
        <f>M212+INDEX(Operazioni!$G$2:$G$601,RANDBETWEEN(1,600))</f>
        <v/>
      </c>
      <c r="N213">
        <f>N212+INDEX(Operazioni!$G$2:$G$601,RANDBETWEEN(1,600))</f>
        <v/>
      </c>
      <c r="O213">
        <f>O212+INDEX(Operazioni!$G$2:$G$601,RANDBETWEEN(1,600))</f>
        <v/>
      </c>
      <c r="P213">
        <f>P212+INDEX(Operazioni!$G$2:$G$601,RANDBETWEEN(1,600))</f>
        <v/>
      </c>
      <c r="Q213">
        <f>Q212+INDEX(Operazioni!$G$2:$G$601,RANDBETWEEN(1,600))</f>
        <v/>
      </c>
      <c r="R213">
        <f>R212+INDEX(Operazioni!$G$2:$G$601,RANDBETWEEN(1,600))</f>
        <v/>
      </c>
      <c r="S213">
        <f>S212+INDEX(Operazioni!$G$2:$G$601,RANDBETWEEN(1,600))</f>
        <v/>
      </c>
      <c r="T213">
        <f>T212+INDEX(Operazioni!$G$2:$G$601,RANDBETWEEN(1,600))</f>
        <v/>
      </c>
      <c r="U213">
        <f>U212+INDEX(Operazioni!$G$2:$G$601,RANDBETWEEN(1,600))</f>
        <v/>
      </c>
      <c r="W213">
        <f>MAX(W212,B213)</f>
        <v/>
      </c>
      <c r="X213">
        <f>MAX(X212,C213)</f>
        <v/>
      </c>
      <c r="Y213">
        <f>MAX(Y212,D213)</f>
        <v/>
      </c>
      <c r="Z213">
        <f>MAX(Z212,E213)</f>
        <v/>
      </c>
      <c r="AA213">
        <f>MAX(AA212,F213)</f>
        <v/>
      </c>
      <c r="AB213">
        <f>MAX(AB212,G213)</f>
        <v/>
      </c>
      <c r="AC213">
        <f>MAX(AC212,H213)</f>
        <v/>
      </c>
      <c r="AD213">
        <f>MAX(AD212,I213)</f>
        <v/>
      </c>
      <c r="AE213">
        <f>MAX(AE212,J213)</f>
        <v/>
      </c>
      <c r="AF213">
        <f>MAX(AF212,K213)</f>
        <v/>
      </c>
      <c r="AG213">
        <f>MAX(AG212,L213)</f>
        <v/>
      </c>
      <c r="AH213">
        <f>MAX(AH212,M213)</f>
        <v/>
      </c>
      <c r="AI213">
        <f>MAX(AI212,N213)</f>
        <v/>
      </c>
      <c r="AJ213">
        <f>MAX(AJ212,O213)</f>
        <v/>
      </c>
      <c r="AK213">
        <f>MAX(AK212,P213)</f>
        <v/>
      </c>
      <c r="AL213">
        <f>MAX(AL212,Q213)</f>
        <v/>
      </c>
      <c r="AM213">
        <f>MAX(AM212,R213)</f>
        <v/>
      </c>
      <c r="AN213">
        <f>MAX(AN212,S213)</f>
        <v/>
      </c>
      <c r="AO213">
        <f>MAX(AO212,T213)</f>
        <v/>
      </c>
      <c r="AP213">
        <f>MAX(AP212,U213)</f>
        <v/>
      </c>
    </row>
    <row r="214">
      <c r="A214" t="n">
        <v>213</v>
      </c>
      <c r="B214">
        <f>B213+INDEX(Operazioni!$G$2:$G$601,RANDBETWEEN(1,600))</f>
        <v/>
      </c>
      <c r="C214">
        <f>C213+INDEX(Operazioni!$G$2:$G$601,RANDBETWEEN(1,600))</f>
        <v/>
      </c>
      <c r="D214">
        <f>D213+INDEX(Operazioni!$G$2:$G$601,RANDBETWEEN(1,600))</f>
        <v/>
      </c>
      <c r="E214">
        <f>E213+INDEX(Operazioni!$G$2:$G$601,RANDBETWEEN(1,600))</f>
        <v/>
      </c>
      <c r="F214">
        <f>F213+INDEX(Operazioni!$G$2:$G$601,RANDBETWEEN(1,600))</f>
        <v/>
      </c>
      <c r="G214">
        <f>G213+INDEX(Operazioni!$G$2:$G$601,RANDBETWEEN(1,600))</f>
        <v/>
      </c>
      <c r="H214">
        <f>H213+INDEX(Operazioni!$G$2:$G$601,RANDBETWEEN(1,600))</f>
        <v/>
      </c>
      <c r="I214">
        <f>I213+INDEX(Operazioni!$G$2:$G$601,RANDBETWEEN(1,600))</f>
        <v/>
      </c>
      <c r="J214">
        <f>J213+INDEX(Operazioni!$G$2:$G$601,RANDBETWEEN(1,600))</f>
        <v/>
      </c>
      <c r="K214">
        <f>K213+INDEX(Operazioni!$G$2:$G$601,RANDBETWEEN(1,600))</f>
        <v/>
      </c>
      <c r="L214">
        <f>L213+INDEX(Operazioni!$G$2:$G$601,RANDBETWEEN(1,600))</f>
        <v/>
      </c>
      <c r="M214">
        <f>M213+INDEX(Operazioni!$G$2:$G$601,RANDBETWEEN(1,600))</f>
        <v/>
      </c>
      <c r="N214">
        <f>N213+INDEX(Operazioni!$G$2:$G$601,RANDBETWEEN(1,600))</f>
        <v/>
      </c>
      <c r="O214">
        <f>O213+INDEX(Operazioni!$G$2:$G$601,RANDBETWEEN(1,600))</f>
        <v/>
      </c>
      <c r="P214">
        <f>P213+INDEX(Operazioni!$G$2:$G$601,RANDBETWEEN(1,600))</f>
        <v/>
      </c>
      <c r="Q214">
        <f>Q213+INDEX(Operazioni!$G$2:$G$601,RANDBETWEEN(1,600))</f>
        <v/>
      </c>
      <c r="R214">
        <f>R213+INDEX(Operazioni!$G$2:$G$601,RANDBETWEEN(1,600))</f>
        <v/>
      </c>
      <c r="S214">
        <f>S213+INDEX(Operazioni!$G$2:$G$601,RANDBETWEEN(1,600))</f>
        <v/>
      </c>
      <c r="T214">
        <f>T213+INDEX(Operazioni!$G$2:$G$601,RANDBETWEEN(1,600))</f>
        <v/>
      </c>
      <c r="U214">
        <f>U213+INDEX(Operazioni!$G$2:$G$601,RANDBETWEEN(1,600))</f>
        <v/>
      </c>
      <c r="W214">
        <f>MAX(W213,B214)</f>
        <v/>
      </c>
      <c r="X214">
        <f>MAX(X213,C214)</f>
        <v/>
      </c>
      <c r="Y214">
        <f>MAX(Y213,D214)</f>
        <v/>
      </c>
      <c r="Z214">
        <f>MAX(Z213,E214)</f>
        <v/>
      </c>
      <c r="AA214">
        <f>MAX(AA213,F214)</f>
        <v/>
      </c>
      <c r="AB214">
        <f>MAX(AB213,G214)</f>
        <v/>
      </c>
      <c r="AC214">
        <f>MAX(AC213,H214)</f>
        <v/>
      </c>
      <c r="AD214">
        <f>MAX(AD213,I214)</f>
        <v/>
      </c>
      <c r="AE214">
        <f>MAX(AE213,J214)</f>
        <v/>
      </c>
      <c r="AF214">
        <f>MAX(AF213,K214)</f>
        <v/>
      </c>
      <c r="AG214">
        <f>MAX(AG213,L214)</f>
        <v/>
      </c>
      <c r="AH214">
        <f>MAX(AH213,M214)</f>
        <v/>
      </c>
      <c r="AI214">
        <f>MAX(AI213,N214)</f>
        <v/>
      </c>
      <c r="AJ214">
        <f>MAX(AJ213,O214)</f>
        <v/>
      </c>
      <c r="AK214">
        <f>MAX(AK213,P214)</f>
        <v/>
      </c>
      <c r="AL214">
        <f>MAX(AL213,Q214)</f>
        <v/>
      </c>
      <c r="AM214">
        <f>MAX(AM213,R214)</f>
        <v/>
      </c>
      <c r="AN214">
        <f>MAX(AN213,S214)</f>
        <v/>
      </c>
      <c r="AO214">
        <f>MAX(AO213,T214)</f>
        <v/>
      </c>
      <c r="AP214">
        <f>MAX(AP213,U214)</f>
        <v/>
      </c>
    </row>
    <row r="215">
      <c r="A215" t="n">
        <v>214</v>
      </c>
      <c r="B215">
        <f>B214+INDEX(Operazioni!$G$2:$G$601,RANDBETWEEN(1,600))</f>
        <v/>
      </c>
      <c r="C215">
        <f>C214+INDEX(Operazioni!$G$2:$G$601,RANDBETWEEN(1,600))</f>
        <v/>
      </c>
      <c r="D215">
        <f>D214+INDEX(Operazioni!$G$2:$G$601,RANDBETWEEN(1,600))</f>
        <v/>
      </c>
      <c r="E215">
        <f>E214+INDEX(Operazioni!$G$2:$G$601,RANDBETWEEN(1,600))</f>
        <v/>
      </c>
      <c r="F215">
        <f>F214+INDEX(Operazioni!$G$2:$G$601,RANDBETWEEN(1,600))</f>
        <v/>
      </c>
      <c r="G215">
        <f>G214+INDEX(Operazioni!$G$2:$G$601,RANDBETWEEN(1,600))</f>
        <v/>
      </c>
      <c r="H215">
        <f>H214+INDEX(Operazioni!$G$2:$G$601,RANDBETWEEN(1,600))</f>
        <v/>
      </c>
      <c r="I215">
        <f>I214+INDEX(Operazioni!$G$2:$G$601,RANDBETWEEN(1,600))</f>
        <v/>
      </c>
      <c r="J215">
        <f>J214+INDEX(Operazioni!$G$2:$G$601,RANDBETWEEN(1,600))</f>
        <v/>
      </c>
      <c r="K215">
        <f>K214+INDEX(Operazioni!$G$2:$G$601,RANDBETWEEN(1,600))</f>
        <v/>
      </c>
      <c r="L215">
        <f>L214+INDEX(Operazioni!$G$2:$G$601,RANDBETWEEN(1,600))</f>
        <v/>
      </c>
      <c r="M215">
        <f>M214+INDEX(Operazioni!$G$2:$G$601,RANDBETWEEN(1,600))</f>
        <v/>
      </c>
      <c r="N215">
        <f>N214+INDEX(Operazioni!$G$2:$G$601,RANDBETWEEN(1,600))</f>
        <v/>
      </c>
      <c r="O215">
        <f>O214+INDEX(Operazioni!$G$2:$G$601,RANDBETWEEN(1,600))</f>
        <v/>
      </c>
      <c r="P215">
        <f>P214+INDEX(Operazioni!$G$2:$G$601,RANDBETWEEN(1,600))</f>
        <v/>
      </c>
      <c r="Q215">
        <f>Q214+INDEX(Operazioni!$G$2:$G$601,RANDBETWEEN(1,600))</f>
        <v/>
      </c>
      <c r="R215">
        <f>R214+INDEX(Operazioni!$G$2:$G$601,RANDBETWEEN(1,600))</f>
        <v/>
      </c>
      <c r="S215">
        <f>S214+INDEX(Operazioni!$G$2:$G$601,RANDBETWEEN(1,600))</f>
        <v/>
      </c>
      <c r="T215">
        <f>T214+INDEX(Operazioni!$G$2:$G$601,RANDBETWEEN(1,600))</f>
        <v/>
      </c>
      <c r="U215">
        <f>U214+INDEX(Operazioni!$G$2:$G$601,RANDBETWEEN(1,600))</f>
        <v/>
      </c>
      <c r="W215">
        <f>MAX(W214,B215)</f>
        <v/>
      </c>
      <c r="X215">
        <f>MAX(X214,C215)</f>
        <v/>
      </c>
      <c r="Y215">
        <f>MAX(Y214,D215)</f>
        <v/>
      </c>
      <c r="Z215">
        <f>MAX(Z214,E215)</f>
        <v/>
      </c>
      <c r="AA215">
        <f>MAX(AA214,F215)</f>
        <v/>
      </c>
      <c r="AB215">
        <f>MAX(AB214,G215)</f>
        <v/>
      </c>
      <c r="AC215">
        <f>MAX(AC214,H215)</f>
        <v/>
      </c>
      <c r="AD215">
        <f>MAX(AD214,I215)</f>
        <v/>
      </c>
      <c r="AE215">
        <f>MAX(AE214,J215)</f>
        <v/>
      </c>
      <c r="AF215">
        <f>MAX(AF214,K215)</f>
        <v/>
      </c>
      <c r="AG215">
        <f>MAX(AG214,L215)</f>
        <v/>
      </c>
      <c r="AH215">
        <f>MAX(AH214,M215)</f>
        <v/>
      </c>
      <c r="AI215">
        <f>MAX(AI214,N215)</f>
        <v/>
      </c>
      <c r="AJ215">
        <f>MAX(AJ214,O215)</f>
        <v/>
      </c>
      <c r="AK215">
        <f>MAX(AK214,P215)</f>
        <v/>
      </c>
      <c r="AL215">
        <f>MAX(AL214,Q215)</f>
        <v/>
      </c>
      <c r="AM215">
        <f>MAX(AM214,R215)</f>
        <v/>
      </c>
      <c r="AN215">
        <f>MAX(AN214,S215)</f>
        <v/>
      </c>
      <c r="AO215">
        <f>MAX(AO214,T215)</f>
        <v/>
      </c>
      <c r="AP215">
        <f>MAX(AP214,U215)</f>
        <v/>
      </c>
    </row>
    <row r="216">
      <c r="A216" t="n">
        <v>215</v>
      </c>
      <c r="B216">
        <f>B215+INDEX(Operazioni!$G$2:$G$601,RANDBETWEEN(1,600))</f>
        <v/>
      </c>
      <c r="C216">
        <f>C215+INDEX(Operazioni!$G$2:$G$601,RANDBETWEEN(1,600))</f>
        <v/>
      </c>
      <c r="D216">
        <f>D215+INDEX(Operazioni!$G$2:$G$601,RANDBETWEEN(1,600))</f>
        <v/>
      </c>
      <c r="E216">
        <f>E215+INDEX(Operazioni!$G$2:$G$601,RANDBETWEEN(1,600))</f>
        <v/>
      </c>
      <c r="F216">
        <f>F215+INDEX(Operazioni!$G$2:$G$601,RANDBETWEEN(1,600))</f>
        <v/>
      </c>
      <c r="G216">
        <f>G215+INDEX(Operazioni!$G$2:$G$601,RANDBETWEEN(1,600))</f>
        <v/>
      </c>
      <c r="H216">
        <f>H215+INDEX(Operazioni!$G$2:$G$601,RANDBETWEEN(1,600))</f>
        <v/>
      </c>
      <c r="I216">
        <f>I215+INDEX(Operazioni!$G$2:$G$601,RANDBETWEEN(1,600))</f>
        <v/>
      </c>
      <c r="J216">
        <f>J215+INDEX(Operazioni!$G$2:$G$601,RANDBETWEEN(1,600))</f>
        <v/>
      </c>
      <c r="K216">
        <f>K215+INDEX(Operazioni!$G$2:$G$601,RANDBETWEEN(1,600))</f>
        <v/>
      </c>
      <c r="L216">
        <f>L215+INDEX(Operazioni!$G$2:$G$601,RANDBETWEEN(1,600))</f>
        <v/>
      </c>
      <c r="M216">
        <f>M215+INDEX(Operazioni!$G$2:$G$601,RANDBETWEEN(1,600))</f>
        <v/>
      </c>
      <c r="N216">
        <f>N215+INDEX(Operazioni!$G$2:$G$601,RANDBETWEEN(1,600))</f>
        <v/>
      </c>
      <c r="O216">
        <f>O215+INDEX(Operazioni!$G$2:$G$601,RANDBETWEEN(1,600))</f>
        <v/>
      </c>
      <c r="P216">
        <f>P215+INDEX(Operazioni!$G$2:$G$601,RANDBETWEEN(1,600))</f>
        <v/>
      </c>
      <c r="Q216">
        <f>Q215+INDEX(Operazioni!$G$2:$G$601,RANDBETWEEN(1,600))</f>
        <v/>
      </c>
      <c r="R216">
        <f>R215+INDEX(Operazioni!$G$2:$G$601,RANDBETWEEN(1,600))</f>
        <v/>
      </c>
      <c r="S216">
        <f>S215+INDEX(Operazioni!$G$2:$G$601,RANDBETWEEN(1,600))</f>
        <v/>
      </c>
      <c r="T216">
        <f>T215+INDEX(Operazioni!$G$2:$G$601,RANDBETWEEN(1,600))</f>
        <v/>
      </c>
      <c r="U216">
        <f>U215+INDEX(Operazioni!$G$2:$G$601,RANDBETWEEN(1,600))</f>
        <v/>
      </c>
      <c r="W216">
        <f>MAX(W215,B216)</f>
        <v/>
      </c>
      <c r="X216">
        <f>MAX(X215,C216)</f>
        <v/>
      </c>
      <c r="Y216">
        <f>MAX(Y215,D216)</f>
        <v/>
      </c>
      <c r="Z216">
        <f>MAX(Z215,E216)</f>
        <v/>
      </c>
      <c r="AA216">
        <f>MAX(AA215,F216)</f>
        <v/>
      </c>
      <c r="AB216">
        <f>MAX(AB215,G216)</f>
        <v/>
      </c>
      <c r="AC216">
        <f>MAX(AC215,H216)</f>
        <v/>
      </c>
      <c r="AD216">
        <f>MAX(AD215,I216)</f>
        <v/>
      </c>
      <c r="AE216">
        <f>MAX(AE215,J216)</f>
        <v/>
      </c>
      <c r="AF216">
        <f>MAX(AF215,K216)</f>
        <v/>
      </c>
      <c r="AG216">
        <f>MAX(AG215,L216)</f>
        <v/>
      </c>
      <c r="AH216">
        <f>MAX(AH215,M216)</f>
        <v/>
      </c>
      <c r="AI216">
        <f>MAX(AI215,N216)</f>
        <v/>
      </c>
      <c r="AJ216">
        <f>MAX(AJ215,O216)</f>
        <v/>
      </c>
      <c r="AK216">
        <f>MAX(AK215,P216)</f>
        <v/>
      </c>
      <c r="AL216">
        <f>MAX(AL215,Q216)</f>
        <v/>
      </c>
      <c r="AM216">
        <f>MAX(AM215,R216)</f>
        <v/>
      </c>
      <c r="AN216">
        <f>MAX(AN215,S216)</f>
        <v/>
      </c>
      <c r="AO216">
        <f>MAX(AO215,T216)</f>
        <v/>
      </c>
      <c r="AP216">
        <f>MAX(AP215,U216)</f>
        <v/>
      </c>
    </row>
    <row r="217">
      <c r="A217" t="n">
        <v>216</v>
      </c>
      <c r="B217">
        <f>B216+INDEX(Operazioni!$G$2:$G$601,RANDBETWEEN(1,600))</f>
        <v/>
      </c>
      <c r="C217">
        <f>C216+INDEX(Operazioni!$G$2:$G$601,RANDBETWEEN(1,600))</f>
        <v/>
      </c>
      <c r="D217">
        <f>D216+INDEX(Operazioni!$G$2:$G$601,RANDBETWEEN(1,600))</f>
        <v/>
      </c>
      <c r="E217">
        <f>E216+INDEX(Operazioni!$G$2:$G$601,RANDBETWEEN(1,600))</f>
        <v/>
      </c>
      <c r="F217">
        <f>F216+INDEX(Operazioni!$G$2:$G$601,RANDBETWEEN(1,600))</f>
        <v/>
      </c>
      <c r="G217">
        <f>G216+INDEX(Operazioni!$G$2:$G$601,RANDBETWEEN(1,600))</f>
        <v/>
      </c>
      <c r="H217">
        <f>H216+INDEX(Operazioni!$G$2:$G$601,RANDBETWEEN(1,600))</f>
        <v/>
      </c>
      <c r="I217">
        <f>I216+INDEX(Operazioni!$G$2:$G$601,RANDBETWEEN(1,600))</f>
        <v/>
      </c>
      <c r="J217">
        <f>J216+INDEX(Operazioni!$G$2:$G$601,RANDBETWEEN(1,600))</f>
        <v/>
      </c>
      <c r="K217">
        <f>K216+INDEX(Operazioni!$G$2:$G$601,RANDBETWEEN(1,600))</f>
        <v/>
      </c>
      <c r="L217">
        <f>L216+INDEX(Operazioni!$G$2:$G$601,RANDBETWEEN(1,600))</f>
        <v/>
      </c>
      <c r="M217">
        <f>M216+INDEX(Operazioni!$G$2:$G$601,RANDBETWEEN(1,600))</f>
        <v/>
      </c>
      <c r="N217">
        <f>N216+INDEX(Operazioni!$G$2:$G$601,RANDBETWEEN(1,600))</f>
        <v/>
      </c>
      <c r="O217">
        <f>O216+INDEX(Operazioni!$G$2:$G$601,RANDBETWEEN(1,600))</f>
        <v/>
      </c>
      <c r="P217">
        <f>P216+INDEX(Operazioni!$G$2:$G$601,RANDBETWEEN(1,600))</f>
        <v/>
      </c>
      <c r="Q217">
        <f>Q216+INDEX(Operazioni!$G$2:$G$601,RANDBETWEEN(1,600))</f>
        <v/>
      </c>
      <c r="R217">
        <f>R216+INDEX(Operazioni!$G$2:$G$601,RANDBETWEEN(1,600))</f>
        <v/>
      </c>
      <c r="S217">
        <f>S216+INDEX(Operazioni!$G$2:$G$601,RANDBETWEEN(1,600))</f>
        <v/>
      </c>
      <c r="T217">
        <f>T216+INDEX(Operazioni!$G$2:$G$601,RANDBETWEEN(1,600))</f>
        <v/>
      </c>
      <c r="U217">
        <f>U216+INDEX(Operazioni!$G$2:$G$601,RANDBETWEEN(1,600))</f>
        <v/>
      </c>
      <c r="W217">
        <f>MAX(W216,B217)</f>
        <v/>
      </c>
      <c r="X217">
        <f>MAX(X216,C217)</f>
        <v/>
      </c>
      <c r="Y217">
        <f>MAX(Y216,D217)</f>
        <v/>
      </c>
      <c r="Z217">
        <f>MAX(Z216,E217)</f>
        <v/>
      </c>
      <c r="AA217">
        <f>MAX(AA216,F217)</f>
        <v/>
      </c>
      <c r="AB217">
        <f>MAX(AB216,G217)</f>
        <v/>
      </c>
      <c r="AC217">
        <f>MAX(AC216,H217)</f>
        <v/>
      </c>
      <c r="AD217">
        <f>MAX(AD216,I217)</f>
        <v/>
      </c>
      <c r="AE217">
        <f>MAX(AE216,J217)</f>
        <v/>
      </c>
      <c r="AF217">
        <f>MAX(AF216,K217)</f>
        <v/>
      </c>
      <c r="AG217">
        <f>MAX(AG216,L217)</f>
        <v/>
      </c>
      <c r="AH217">
        <f>MAX(AH216,M217)</f>
        <v/>
      </c>
      <c r="AI217">
        <f>MAX(AI216,N217)</f>
        <v/>
      </c>
      <c r="AJ217">
        <f>MAX(AJ216,O217)</f>
        <v/>
      </c>
      <c r="AK217">
        <f>MAX(AK216,P217)</f>
        <v/>
      </c>
      <c r="AL217">
        <f>MAX(AL216,Q217)</f>
        <v/>
      </c>
      <c r="AM217">
        <f>MAX(AM216,R217)</f>
        <v/>
      </c>
      <c r="AN217">
        <f>MAX(AN216,S217)</f>
        <v/>
      </c>
      <c r="AO217">
        <f>MAX(AO216,T217)</f>
        <v/>
      </c>
      <c r="AP217">
        <f>MAX(AP216,U217)</f>
        <v/>
      </c>
    </row>
    <row r="218">
      <c r="A218" t="n">
        <v>217</v>
      </c>
      <c r="B218">
        <f>B217+INDEX(Operazioni!$G$2:$G$601,RANDBETWEEN(1,600))</f>
        <v/>
      </c>
      <c r="C218">
        <f>C217+INDEX(Operazioni!$G$2:$G$601,RANDBETWEEN(1,600))</f>
        <v/>
      </c>
      <c r="D218">
        <f>D217+INDEX(Operazioni!$G$2:$G$601,RANDBETWEEN(1,600))</f>
        <v/>
      </c>
      <c r="E218">
        <f>E217+INDEX(Operazioni!$G$2:$G$601,RANDBETWEEN(1,600))</f>
        <v/>
      </c>
      <c r="F218">
        <f>F217+INDEX(Operazioni!$G$2:$G$601,RANDBETWEEN(1,600))</f>
        <v/>
      </c>
      <c r="G218">
        <f>G217+INDEX(Operazioni!$G$2:$G$601,RANDBETWEEN(1,600))</f>
        <v/>
      </c>
      <c r="H218">
        <f>H217+INDEX(Operazioni!$G$2:$G$601,RANDBETWEEN(1,600))</f>
        <v/>
      </c>
      <c r="I218">
        <f>I217+INDEX(Operazioni!$G$2:$G$601,RANDBETWEEN(1,600))</f>
        <v/>
      </c>
      <c r="J218">
        <f>J217+INDEX(Operazioni!$G$2:$G$601,RANDBETWEEN(1,600))</f>
        <v/>
      </c>
      <c r="K218">
        <f>K217+INDEX(Operazioni!$G$2:$G$601,RANDBETWEEN(1,600))</f>
        <v/>
      </c>
      <c r="L218">
        <f>L217+INDEX(Operazioni!$G$2:$G$601,RANDBETWEEN(1,600))</f>
        <v/>
      </c>
      <c r="M218">
        <f>M217+INDEX(Operazioni!$G$2:$G$601,RANDBETWEEN(1,600))</f>
        <v/>
      </c>
      <c r="N218">
        <f>N217+INDEX(Operazioni!$G$2:$G$601,RANDBETWEEN(1,600))</f>
        <v/>
      </c>
      <c r="O218">
        <f>O217+INDEX(Operazioni!$G$2:$G$601,RANDBETWEEN(1,600))</f>
        <v/>
      </c>
      <c r="P218">
        <f>P217+INDEX(Operazioni!$G$2:$G$601,RANDBETWEEN(1,600))</f>
        <v/>
      </c>
      <c r="Q218">
        <f>Q217+INDEX(Operazioni!$G$2:$G$601,RANDBETWEEN(1,600))</f>
        <v/>
      </c>
      <c r="R218">
        <f>R217+INDEX(Operazioni!$G$2:$G$601,RANDBETWEEN(1,600))</f>
        <v/>
      </c>
      <c r="S218">
        <f>S217+INDEX(Operazioni!$G$2:$G$601,RANDBETWEEN(1,600))</f>
        <v/>
      </c>
      <c r="T218">
        <f>T217+INDEX(Operazioni!$G$2:$G$601,RANDBETWEEN(1,600))</f>
        <v/>
      </c>
      <c r="U218">
        <f>U217+INDEX(Operazioni!$G$2:$G$601,RANDBETWEEN(1,600))</f>
        <v/>
      </c>
      <c r="W218">
        <f>MAX(W217,B218)</f>
        <v/>
      </c>
      <c r="X218">
        <f>MAX(X217,C218)</f>
        <v/>
      </c>
      <c r="Y218">
        <f>MAX(Y217,D218)</f>
        <v/>
      </c>
      <c r="Z218">
        <f>MAX(Z217,E218)</f>
        <v/>
      </c>
      <c r="AA218">
        <f>MAX(AA217,F218)</f>
        <v/>
      </c>
      <c r="AB218">
        <f>MAX(AB217,G218)</f>
        <v/>
      </c>
      <c r="AC218">
        <f>MAX(AC217,H218)</f>
        <v/>
      </c>
      <c r="AD218">
        <f>MAX(AD217,I218)</f>
        <v/>
      </c>
      <c r="AE218">
        <f>MAX(AE217,J218)</f>
        <v/>
      </c>
      <c r="AF218">
        <f>MAX(AF217,K218)</f>
        <v/>
      </c>
      <c r="AG218">
        <f>MAX(AG217,L218)</f>
        <v/>
      </c>
      <c r="AH218">
        <f>MAX(AH217,M218)</f>
        <v/>
      </c>
      <c r="AI218">
        <f>MAX(AI217,N218)</f>
        <v/>
      </c>
      <c r="AJ218">
        <f>MAX(AJ217,O218)</f>
        <v/>
      </c>
      <c r="AK218">
        <f>MAX(AK217,P218)</f>
        <v/>
      </c>
      <c r="AL218">
        <f>MAX(AL217,Q218)</f>
        <v/>
      </c>
      <c r="AM218">
        <f>MAX(AM217,R218)</f>
        <v/>
      </c>
      <c r="AN218">
        <f>MAX(AN217,S218)</f>
        <v/>
      </c>
      <c r="AO218">
        <f>MAX(AO217,T218)</f>
        <v/>
      </c>
      <c r="AP218">
        <f>MAX(AP217,U218)</f>
        <v/>
      </c>
    </row>
    <row r="219">
      <c r="A219" t="n">
        <v>218</v>
      </c>
      <c r="B219">
        <f>B218+INDEX(Operazioni!$G$2:$G$601,RANDBETWEEN(1,600))</f>
        <v/>
      </c>
      <c r="C219">
        <f>C218+INDEX(Operazioni!$G$2:$G$601,RANDBETWEEN(1,600))</f>
        <v/>
      </c>
      <c r="D219">
        <f>D218+INDEX(Operazioni!$G$2:$G$601,RANDBETWEEN(1,600))</f>
        <v/>
      </c>
      <c r="E219">
        <f>E218+INDEX(Operazioni!$G$2:$G$601,RANDBETWEEN(1,600))</f>
        <v/>
      </c>
      <c r="F219">
        <f>F218+INDEX(Operazioni!$G$2:$G$601,RANDBETWEEN(1,600))</f>
        <v/>
      </c>
      <c r="G219">
        <f>G218+INDEX(Operazioni!$G$2:$G$601,RANDBETWEEN(1,600))</f>
        <v/>
      </c>
      <c r="H219">
        <f>H218+INDEX(Operazioni!$G$2:$G$601,RANDBETWEEN(1,600))</f>
        <v/>
      </c>
      <c r="I219">
        <f>I218+INDEX(Operazioni!$G$2:$G$601,RANDBETWEEN(1,600))</f>
        <v/>
      </c>
      <c r="J219">
        <f>J218+INDEX(Operazioni!$G$2:$G$601,RANDBETWEEN(1,600))</f>
        <v/>
      </c>
      <c r="K219">
        <f>K218+INDEX(Operazioni!$G$2:$G$601,RANDBETWEEN(1,600))</f>
        <v/>
      </c>
      <c r="L219">
        <f>L218+INDEX(Operazioni!$G$2:$G$601,RANDBETWEEN(1,600))</f>
        <v/>
      </c>
      <c r="M219">
        <f>M218+INDEX(Operazioni!$G$2:$G$601,RANDBETWEEN(1,600))</f>
        <v/>
      </c>
      <c r="N219">
        <f>N218+INDEX(Operazioni!$G$2:$G$601,RANDBETWEEN(1,600))</f>
        <v/>
      </c>
      <c r="O219">
        <f>O218+INDEX(Operazioni!$G$2:$G$601,RANDBETWEEN(1,600))</f>
        <v/>
      </c>
      <c r="P219">
        <f>P218+INDEX(Operazioni!$G$2:$G$601,RANDBETWEEN(1,600))</f>
        <v/>
      </c>
      <c r="Q219">
        <f>Q218+INDEX(Operazioni!$G$2:$G$601,RANDBETWEEN(1,600))</f>
        <v/>
      </c>
      <c r="R219">
        <f>R218+INDEX(Operazioni!$G$2:$G$601,RANDBETWEEN(1,600))</f>
        <v/>
      </c>
      <c r="S219">
        <f>S218+INDEX(Operazioni!$G$2:$G$601,RANDBETWEEN(1,600))</f>
        <v/>
      </c>
      <c r="T219">
        <f>T218+INDEX(Operazioni!$G$2:$G$601,RANDBETWEEN(1,600))</f>
        <v/>
      </c>
      <c r="U219">
        <f>U218+INDEX(Operazioni!$G$2:$G$601,RANDBETWEEN(1,600))</f>
        <v/>
      </c>
      <c r="W219">
        <f>MAX(W218,B219)</f>
        <v/>
      </c>
      <c r="X219">
        <f>MAX(X218,C219)</f>
        <v/>
      </c>
      <c r="Y219">
        <f>MAX(Y218,D219)</f>
        <v/>
      </c>
      <c r="Z219">
        <f>MAX(Z218,E219)</f>
        <v/>
      </c>
      <c r="AA219">
        <f>MAX(AA218,F219)</f>
        <v/>
      </c>
      <c r="AB219">
        <f>MAX(AB218,G219)</f>
        <v/>
      </c>
      <c r="AC219">
        <f>MAX(AC218,H219)</f>
        <v/>
      </c>
      <c r="AD219">
        <f>MAX(AD218,I219)</f>
        <v/>
      </c>
      <c r="AE219">
        <f>MAX(AE218,J219)</f>
        <v/>
      </c>
      <c r="AF219">
        <f>MAX(AF218,K219)</f>
        <v/>
      </c>
      <c r="AG219">
        <f>MAX(AG218,L219)</f>
        <v/>
      </c>
      <c r="AH219">
        <f>MAX(AH218,M219)</f>
        <v/>
      </c>
      <c r="AI219">
        <f>MAX(AI218,N219)</f>
        <v/>
      </c>
      <c r="AJ219">
        <f>MAX(AJ218,O219)</f>
        <v/>
      </c>
      <c r="AK219">
        <f>MAX(AK218,P219)</f>
        <v/>
      </c>
      <c r="AL219">
        <f>MAX(AL218,Q219)</f>
        <v/>
      </c>
      <c r="AM219">
        <f>MAX(AM218,R219)</f>
        <v/>
      </c>
      <c r="AN219">
        <f>MAX(AN218,S219)</f>
        <v/>
      </c>
      <c r="AO219">
        <f>MAX(AO218,T219)</f>
        <v/>
      </c>
      <c r="AP219">
        <f>MAX(AP218,U219)</f>
        <v/>
      </c>
    </row>
    <row r="220">
      <c r="A220" t="n">
        <v>219</v>
      </c>
      <c r="B220">
        <f>B219+INDEX(Operazioni!$G$2:$G$601,RANDBETWEEN(1,600))</f>
        <v/>
      </c>
      <c r="C220">
        <f>C219+INDEX(Operazioni!$G$2:$G$601,RANDBETWEEN(1,600))</f>
        <v/>
      </c>
      <c r="D220">
        <f>D219+INDEX(Operazioni!$G$2:$G$601,RANDBETWEEN(1,600))</f>
        <v/>
      </c>
      <c r="E220">
        <f>E219+INDEX(Operazioni!$G$2:$G$601,RANDBETWEEN(1,600))</f>
        <v/>
      </c>
      <c r="F220">
        <f>F219+INDEX(Operazioni!$G$2:$G$601,RANDBETWEEN(1,600))</f>
        <v/>
      </c>
      <c r="G220">
        <f>G219+INDEX(Operazioni!$G$2:$G$601,RANDBETWEEN(1,600))</f>
        <v/>
      </c>
      <c r="H220">
        <f>H219+INDEX(Operazioni!$G$2:$G$601,RANDBETWEEN(1,600))</f>
        <v/>
      </c>
      <c r="I220">
        <f>I219+INDEX(Operazioni!$G$2:$G$601,RANDBETWEEN(1,600))</f>
        <v/>
      </c>
      <c r="J220">
        <f>J219+INDEX(Operazioni!$G$2:$G$601,RANDBETWEEN(1,600))</f>
        <v/>
      </c>
      <c r="K220">
        <f>K219+INDEX(Operazioni!$G$2:$G$601,RANDBETWEEN(1,600))</f>
        <v/>
      </c>
      <c r="L220">
        <f>L219+INDEX(Operazioni!$G$2:$G$601,RANDBETWEEN(1,600))</f>
        <v/>
      </c>
      <c r="M220">
        <f>M219+INDEX(Operazioni!$G$2:$G$601,RANDBETWEEN(1,600))</f>
        <v/>
      </c>
      <c r="N220">
        <f>N219+INDEX(Operazioni!$G$2:$G$601,RANDBETWEEN(1,600))</f>
        <v/>
      </c>
      <c r="O220">
        <f>O219+INDEX(Operazioni!$G$2:$G$601,RANDBETWEEN(1,600))</f>
        <v/>
      </c>
      <c r="P220">
        <f>P219+INDEX(Operazioni!$G$2:$G$601,RANDBETWEEN(1,600))</f>
        <v/>
      </c>
      <c r="Q220">
        <f>Q219+INDEX(Operazioni!$G$2:$G$601,RANDBETWEEN(1,600))</f>
        <v/>
      </c>
      <c r="R220">
        <f>R219+INDEX(Operazioni!$G$2:$G$601,RANDBETWEEN(1,600))</f>
        <v/>
      </c>
      <c r="S220">
        <f>S219+INDEX(Operazioni!$G$2:$G$601,RANDBETWEEN(1,600))</f>
        <v/>
      </c>
      <c r="T220">
        <f>T219+INDEX(Operazioni!$G$2:$G$601,RANDBETWEEN(1,600))</f>
        <v/>
      </c>
      <c r="U220">
        <f>U219+INDEX(Operazioni!$G$2:$G$601,RANDBETWEEN(1,600))</f>
        <v/>
      </c>
      <c r="W220">
        <f>MAX(W219,B220)</f>
        <v/>
      </c>
      <c r="X220">
        <f>MAX(X219,C220)</f>
        <v/>
      </c>
      <c r="Y220">
        <f>MAX(Y219,D220)</f>
        <v/>
      </c>
      <c r="Z220">
        <f>MAX(Z219,E220)</f>
        <v/>
      </c>
      <c r="AA220">
        <f>MAX(AA219,F220)</f>
        <v/>
      </c>
      <c r="AB220">
        <f>MAX(AB219,G220)</f>
        <v/>
      </c>
      <c r="AC220">
        <f>MAX(AC219,H220)</f>
        <v/>
      </c>
      <c r="AD220">
        <f>MAX(AD219,I220)</f>
        <v/>
      </c>
      <c r="AE220">
        <f>MAX(AE219,J220)</f>
        <v/>
      </c>
      <c r="AF220">
        <f>MAX(AF219,K220)</f>
        <v/>
      </c>
      <c r="AG220">
        <f>MAX(AG219,L220)</f>
        <v/>
      </c>
      <c r="AH220">
        <f>MAX(AH219,M220)</f>
        <v/>
      </c>
      <c r="AI220">
        <f>MAX(AI219,N220)</f>
        <v/>
      </c>
      <c r="AJ220">
        <f>MAX(AJ219,O220)</f>
        <v/>
      </c>
      <c r="AK220">
        <f>MAX(AK219,P220)</f>
        <v/>
      </c>
      <c r="AL220">
        <f>MAX(AL219,Q220)</f>
        <v/>
      </c>
      <c r="AM220">
        <f>MAX(AM219,R220)</f>
        <v/>
      </c>
      <c r="AN220">
        <f>MAX(AN219,S220)</f>
        <v/>
      </c>
      <c r="AO220">
        <f>MAX(AO219,T220)</f>
        <v/>
      </c>
      <c r="AP220">
        <f>MAX(AP219,U220)</f>
        <v/>
      </c>
    </row>
    <row r="221">
      <c r="A221" t="n">
        <v>220</v>
      </c>
      <c r="B221">
        <f>B220+INDEX(Operazioni!$G$2:$G$601,RANDBETWEEN(1,600))</f>
        <v/>
      </c>
      <c r="C221">
        <f>C220+INDEX(Operazioni!$G$2:$G$601,RANDBETWEEN(1,600))</f>
        <v/>
      </c>
      <c r="D221">
        <f>D220+INDEX(Operazioni!$G$2:$G$601,RANDBETWEEN(1,600))</f>
        <v/>
      </c>
      <c r="E221">
        <f>E220+INDEX(Operazioni!$G$2:$G$601,RANDBETWEEN(1,600))</f>
        <v/>
      </c>
      <c r="F221">
        <f>F220+INDEX(Operazioni!$G$2:$G$601,RANDBETWEEN(1,600))</f>
        <v/>
      </c>
      <c r="G221">
        <f>G220+INDEX(Operazioni!$G$2:$G$601,RANDBETWEEN(1,600))</f>
        <v/>
      </c>
      <c r="H221">
        <f>H220+INDEX(Operazioni!$G$2:$G$601,RANDBETWEEN(1,600))</f>
        <v/>
      </c>
      <c r="I221">
        <f>I220+INDEX(Operazioni!$G$2:$G$601,RANDBETWEEN(1,600))</f>
        <v/>
      </c>
      <c r="J221">
        <f>J220+INDEX(Operazioni!$G$2:$G$601,RANDBETWEEN(1,600))</f>
        <v/>
      </c>
      <c r="K221">
        <f>K220+INDEX(Operazioni!$G$2:$G$601,RANDBETWEEN(1,600))</f>
        <v/>
      </c>
      <c r="L221">
        <f>L220+INDEX(Operazioni!$G$2:$G$601,RANDBETWEEN(1,600))</f>
        <v/>
      </c>
      <c r="M221">
        <f>M220+INDEX(Operazioni!$G$2:$G$601,RANDBETWEEN(1,600))</f>
        <v/>
      </c>
      <c r="N221">
        <f>N220+INDEX(Operazioni!$G$2:$G$601,RANDBETWEEN(1,600))</f>
        <v/>
      </c>
      <c r="O221">
        <f>O220+INDEX(Operazioni!$G$2:$G$601,RANDBETWEEN(1,600))</f>
        <v/>
      </c>
      <c r="P221">
        <f>P220+INDEX(Operazioni!$G$2:$G$601,RANDBETWEEN(1,600))</f>
        <v/>
      </c>
      <c r="Q221">
        <f>Q220+INDEX(Operazioni!$G$2:$G$601,RANDBETWEEN(1,600))</f>
        <v/>
      </c>
      <c r="R221">
        <f>R220+INDEX(Operazioni!$G$2:$G$601,RANDBETWEEN(1,600))</f>
        <v/>
      </c>
      <c r="S221">
        <f>S220+INDEX(Operazioni!$G$2:$G$601,RANDBETWEEN(1,600))</f>
        <v/>
      </c>
      <c r="T221">
        <f>T220+INDEX(Operazioni!$G$2:$G$601,RANDBETWEEN(1,600))</f>
        <v/>
      </c>
      <c r="U221">
        <f>U220+INDEX(Operazioni!$G$2:$G$601,RANDBETWEEN(1,600))</f>
        <v/>
      </c>
      <c r="W221">
        <f>MAX(W220,B221)</f>
        <v/>
      </c>
      <c r="X221">
        <f>MAX(X220,C221)</f>
        <v/>
      </c>
      <c r="Y221">
        <f>MAX(Y220,D221)</f>
        <v/>
      </c>
      <c r="Z221">
        <f>MAX(Z220,E221)</f>
        <v/>
      </c>
      <c r="AA221">
        <f>MAX(AA220,F221)</f>
        <v/>
      </c>
      <c r="AB221">
        <f>MAX(AB220,G221)</f>
        <v/>
      </c>
      <c r="AC221">
        <f>MAX(AC220,H221)</f>
        <v/>
      </c>
      <c r="AD221">
        <f>MAX(AD220,I221)</f>
        <v/>
      </c>
      <c r="AE221">
        <f>MAX(AE220,J221)</f>
        <v/>
      </c>
      <c r="AF221">
        <f>MAX(AF220,K221)</f>
        <v/>
      </c>
      <c r="AG221">
        <f>MAX(AG220,L221)</f>
        <v/>
      </c>
      <c r="AH221">
        <f>MAX(AH220,M221)</f>
        <v/>
      </c>
      <c r="AI221">
        <f>MAX(AI220,N221)</f>
        <v/>
      </c>
      <c r="AJ221">
        <f>MAX(AJ220,O221)</f>
        <v/>
      </c>
      <c r="AK221">
        <f>MAX(AK220,P221)</f>
        <v/>
      </c>
      <c r="AL221">
        <f>MAX(AL220,Q221)</f>
        <v/>
      </c>
      <c r="AM221">
        <f>MAX(AM220,R221)</f>
        <v/>
      </c>
      <c r="AN221">
        <f>MAX(AN220,S221)</f>
        <v/>
      </c>
      <c r="AO221">
        <f>MAX(AO220,T221)</f>
        <v/>
      </c>
      <c r="AP221">
        <f>MAX(AP220,U221)</f>
        <v/>
      </c>
    </row>
    <row r="222">
      <c r="A222" t="n">
        <v>221</v>
      </c>
      <c r="B222">
        <f>B221+INDEX(Operazioni!$G$2:$G$601,RANDBETWEEN(1,600))</f>
        <v/>
      </c>
      <c r="C222">
        <f>C221+INDEX(Operazioni!$G$2:$G$601,RANDBETWEEN(1,600))</f>
        <v/>
      </c>
      <c r="D222">
        <f>D221+INDEX(Operazioni!$G$2:$G$601,RANDBETWEEN(1,600))</f>
        <v/>
      </c>
      <c r="E222">
        <f>E221+INDEX(Operazioni!$G$2:$G$601,RANDBETWEEN(1,600))</f>
        <v/>
      </c>
      <c r="F222">
        <f>F221+INDEX(Operazioni!$G$2:$G$601,RANDBETWEEN(1,600))</f>
        <v/>
      </c>
      <c r="G222">
        <f>G221+INDEX(Operazioni!$G$2:$G$601,RANDBETWEEN(1,600))</f>
        <v/>
      </c>
      <c r="H222">
        <f>H221+INDEX(Operazioni!$G$2:$G$601,RANDBETWEEN(1,600))</f>
        <v/>
      </c>
      <c r="I222">
        <f>I221+INDEX(Operazioni!$G$2:$G$601,RANDBETWEEN(1,600))</f>
        <v/>
      </c>
      <c r="J222">
        <f>J221+INDEX(Operazioni!$G$2:$G$601,RANDBETWEEN(1,600))</f>
        <v/>
      </c>
      <c r="K222">
        <f>K221+INDEX(Operazioni!$G$2:$G$601,RANDBETWEEN(1,600))</f>
        <v/>
      </c>
      <c r="L222">
        <f>L221+INDEX(Operazioni!$G$2:$G$601,RANDBETWEEN(1,600))</f>
        <v/>
      </c>
      <c r="M222">
        <f>M221+INDEX(Operazioni!$G$2:$G$601,RANDBETWEEN(1,600))</f>
        <v/>
      </c>
      <c r="N222">
        <f>N221+INDEX(Operazioni!$G$2:$G$601,RANDBETWEEN(1,600))</f>
        <v/>
      </c>
      <c r="O222">
        <f>O221+INDEX(Operazioni!$G$2:$G$601,RANDBETWEEN(1,600))</f>
        <v/>
      </c>
      <c r="P222">
        <f>P221+INDEX(Operazioni!$G$2:$G$601,RANDBETWEEN(1,600))</f>
        <v/>
      </c>
      <c r="Q222">
        <f>Q221+INDEX(Operazioni!$G$2:$G$601,RANDBETWEEN(1,600))</f>
        <v/>
      </c>
      <c r="R222">
        <f>R221+INDEX(Operazioni!$G$2:$G$601,RANDBETWEEN(1,600))</f>
        <v/>
      </c>
      <c r="S222">
        <f>S221+INDEX(Operazioni!$G$2:$G$601,RANDBETWEEN(1,600))</f>
        <v/>
      </c>
      <c r="T222">
        <f>T221+INDEX(Operazioni!$G$2:$G$601,RANDBETWEEN(1,600))</f>
        <v/>
      </c>
      <c r="U222">
        <f>U221+INDEX(Operazioni!$G$2:$G$601,RANDBETWEEN(1,600))</f>
        <v/>
      </c>
      <c r="W222">
        <f>MAX(W221,B222)</f>
        <v/>
      </c>
      <c r="X222">
        <f>MAX(X221,C222)</f>
        <v/>
      </c>
      <c r="Y222">
        <f>MAX(Y221,D222)</f>
        <v/>
      </c>
      <c r="Z222">
        <f>MAX(Z221,E222)</f>
        <v/>
      </c>
      <c r="AA222">
        <f>MAX(AA221,F222)</f>
        <v/>
      </c>
      <c r="AB222">
        <f>MAX(AB221,G222)</f>
        <v/>
      </c>
      <c r="AC222">
        <f>MAX(AC221,H222)</f>
        <v/>
      </c>
      <c r="AD222">
        <f>MAX(AD221,I222)</f>
        <v/>
      </c>
      <c r="AE222">
        <f>MAX(AE221,J222)</f>
        <v/>
      </c>
      <c r="AF222">
        <f>MAX(AF221,K222)</f>
        <v/>
      </c>
      <c r="AG222">
        <f>MAX(AG221,L222)</f>
        <v/>
      </c>
      <c r="AH222">
        <f>MAX(AH221,M222)</f>
        <v/>
      </c>
      <c r="AI222">
        <f>MAX(AI221,N222)</f>
        <v/>
      </c>
      <c r="AJ222">
        <f>MAX(AJ221,O222)</f>
        <v/>
      </c>
      <c r="AK222">
        <f>MAX(AK221,P222)</f>
        <v/>
      </c>
      <c r="AL222">
        <f>MAX(AL221,Q222)</f>
        <v/>
      </c>
      <c r="AM222">
        <f>MAX(AM221,R222)</f>
        <v/>
      </c>
      <c r="AN222">
        <f>MAX(AN221,S222)</f>
        <v/>
      </c>
      <c r="AO222">
        <f>MAX(AO221,T222)</f>
        <v/>
      </c>
      <c r="AP222">
        <f>MAX(AP221,U222)</f>
        <v/>
      </c>
    </row>
    <row r="223">
      <c r="A223" t="n">
        <v>222</v>
      </c>
      <c r="B223">
        <f>B222+INDEX(Operazioni!$G$2:$G$601,RANDBETWEEN(1,600))</f>
        <v/>
      </c>
      <c r="C223">
        <f>C222+INDEX(Operazioni!$G$2:$G$601,RANDBETWEEN(1,600))</f>
        <v/>
      </c>
      <c r="D223">
        <f>D222+INDEX(Operazioni!$G$2:$G$601,RANDBETWEEN(1,600))</f>
        <v/>
      </c>
      <c r="E223">
        <f>E222+INDEX(Operazioni!$G$2:$G$601,RANDBETWEEN(1,600))</f>
        <v/>
      </c>
      <c r="F223">
        <f>F222+INDEX(Operazioni!$G$2:$G$601,RANDBETWEEN(1,600))</f>
        <v/>
      </c>
      <c r="G223">
        <f>G222+INDEX(Operazioni!$G$2:$G$601,RANDBETWEEN(1,600))</f>
        <v/>
      </c>
      <c r="H223">
        <f>H222+INDEX(Operazioni!$G$2:$G$601,RANDBETWEEN(1,600))</f>
        <v/>
      </c>
      <c r="I223">
        <f>I222+INDEX(Operazioni!$G$2:$G$601,RANDBETWEEN(1,600))</f>
        <v/>
      </c>
      <c r="J223">
        <f>J222+INDEX(Operazioni!$G$2:$G$601,RANDBETWEEN(1,600))</f>
        <v/>
      </c>
      <c r="K223">
        <f>K222+INDEX(Operazioni!$G$2:$G$601,RANDBETWEEN(1,600))</f>
        <v/>
      </c>
      <c r="L223">
        <f>L222+INDEX(Operazioni!$G$2:$G$601,RANDBETWEEN(1,600))</f>
        <v/>
      </c>
      <c r="M223">
        <f>M222+INDEX(Operazioni!$G$2:$G$601,RANDBETWEEN(1,600))</f>
        <v/>
      </c>
      <c r="N223">
        <f>N222+INDEX(Operazioni!$G$2:$G$601,RANDBETWEEN(1,600))</f>
        <v/>
      </c>
      <c r="O223">
        <f>O222+INDEX(Operazioni!$G$2:$G$601,RANDBETWEEN(1,600))</f>
        <v/>
      </c>
      <c r="P223">
        <f>P222+INDEX(Operazioni!$G$2:$G$601,RANDBETWEEN(1,600))</f>
        <v/>
      </c>
      <c r="Q223">
        <f>Q222+INDEX(Operazioni!$G$2:$G$601,RANDBETWEEN(1,600))</f>
        <v/>
      </c>
      <c r="R223">
        <f>R222+INDEX(Operazioni!$G$2:$G$601,RANDBETWEEN(1,600))</f>
        <v/>
      </c>
      <c r="S223">
        <f>S222+INDEX(Operazioni!$G$2:$G$601,RANDBETWEEN(1,600))</f>
        <v/>
      </c>
      <c r="T223">
        <f>T222+INDEX(Operazioni!$G$2:$G$601,RANDBETWEEN(1,600))</f>
        <v/>
      </c>
      <c r="U223">
        <f>U222+INDEX(Operazioni!$G$2:$G$601,RANDBETWEEN(1,600))</f>
        <v/>
      </c>
      <c r="W223">
        <f>MAX(W222,B223)</f>
        <v/>
      </c>
      <c r="X223">
        <f>MAX(X222,C223)</f>
        <v/>
      </c>
      <c r="Y223">
        <f>MAX(Y222,D223)</f>
        <v/>
      </c>
      <c r="Z223">
        <f>MAX(Z222,E223)</f>
        <v/>
      </c>
      <c r="AA223">
        <f>MAX(AA222,F223)</f>
        <v/>
      </c>
      <c r="AB223">
        <f>MAX(AB222,G223)</f>
        <v/>
      </c>
      <c r="AC223">
        <f>MAX(AC222,H223)</f>
        <v/>
      </c>
      <c r="AD223">
        <f>MAX(AD222,I223)</f>
        <v/>
      </c>
      <c r="AE223">
        <f>MAX(AE222,J223)</f>
        <v/>
      </c>
      <c r="AF223">
        <f>MAX(AF222,K223)</f>
        <v/>
      </c>
      <c r="AG223">
        <f>MAX(AG222,L223)</f>
        <v/>
      </c>
      <c r="AH223">
        <f>MAX(AH222,M223)</f>
        <v/>
      </c>
      <c r="AI223">
        <f>MAX(AI222,N223)</f>
        <v/>
      </c>
      <c r="AJ223">
        <f>MAX(AJ222,O223)</f>
        <v/>
      </c>
      <c r="AK223">
        <f>MAX(AK222,P223)</f>
        <v/>
      </c>
      <c r="AL223">
        <f>MAX(AL222,Q223)</f>
        <v/>
      </c>
      <c r="AM223">
        <f>MAX(AM222,R223)</f>
        <v/>
      </c>
      <c r="AN223">
        <f>MAX(AN222,S223)</f>
        <v/>
      </c>
      <c r="AO223">
        <f>MAX(AO222,T223)</f>
        <v/>
      </c>
      <c r="AP223">
        <f>MAX(AP222,U223)</f>
        <v/>
      </c>
    </row>
    <row r="224">
      <c r="A224" t="n">
        <v>223</v>
      </c>
      <c r="B224">
        <f>B223+INDEX(Operazioni!$G$2:$G$601,RANDBETWEEN(1,600))</f>
        <v/>
      </c>
      <c r="C224">
        <f>C223+INDEX(Operazioni!$G$2:$G$601,RANDBETWEEN(1,600))</f>
        <v/>
      </c>
      <c r="D224">
        <f>D223+INDEX(Operazioni!$G$2:$G$601,RANDBETWEEN(1,600))</f>
        <v/>
      </c>
      <c r="E224">
        <f>E223+INDEX(Operazioni!$G$2:$G$601,RANDBETWEEN(1,600))</f>
        <v/>
      </c>
      <c r="F224">
        <f>F223+INDEX(Operazioni!$G$2:$G$601,RANDBETWEEN(1,600))</f>
        <v/>
      </c>
      <c r="G224">
        <f>G223+INDEX(Operazioni!$G$2:$G$601,RANDBETWEEN(1,600))</f>
        <v/>
      </c>
      <c r="H224">
        <f>H223+INDEX(Operazioni!$G$2:$G$601,RANDBETWEEN(1,600))</f>
        <v/>
      </c>
      <c r="I224">
        <f>I223+INDEX(Operazioni!$G$2:$G$601,RANDBETWEEN(1,600))</f>
        <v/>
      </c>
      <c r="J224">
        <f>J223+INDEX(Operazioni!$G$2:$G$601,RANDBETWEEN(1,600))</f>
        <v/>
      </c>
      <c r="K224">
        <f>K223+INDEX(Operazioni!$G$2:$G$601,RANDBETWEEN(1,600))</f>
        <v/>
      </c>
      <c r="L224">
        <f>L223+INDEX(Operazioni!$G$2:$G$601,RANDBETWEEN(1,600))</f>
        <v/>
      </c>
      <c r="M224">
        <f>M223+INDEX(Operazioni!$G$2:$G$601,RANDBETWEEN(1,600))</f>
        <v/>
      </c>
      <c r="N224">
        <f>N223+INDEX(Operazioni!$G$2:$G$601,RANDBETWEEN(1,600))</f>
        <v/>
      </c>
      <c r="O224">
        <f>O223+INDEX(Operazioni!$G$2:$G$601,RANDBETWEEN(1,600))</f>
        <v/>
      </c>
      <c r="P224">
        <f>P223+INDEX(Operazioni!$G$2:$G$601,RANDBETWEEN(1,600))</f>
        <v/>
      </c>
      <c r="Q224">
        <f>Q223+INDEX(Operazioni!$G$2:$G$601,RANDBETWEEN(1,600))</f>
        <v/>
      </c>
      <c r="R224">
        <f>R223+INDEX(Operazioni!$G$2:$G$601,RANDBETWEEN(1,600))</f>
        <v/>
      </c>
      <c r="S224">
        <f>S223+INDEX(Operazioni!$G$2:$G$601,RANDBETWEEN(1,600))</f>
        <v/>
      </c>
      <c r="T224">
        <f>T223+INDEX(Operazioni!$G$2:$G$601,RANDBETWEEN(1,600))</f>
        <v/>
      </c>
      <c r="U224">
        <f>U223+INDEX(Operazioni!$G$2:$G$601,RANDBETWEEN(1,600))</f>
        <v/>
      </c>
      <c r="W224">
        <f>MAX(W223,B224)</f>
        <v/>
      </c>
      <c r="X224">
        <f>MAX(X223,C224)</f>
        <v/>
      </c>
      <c r="Y224">
        <f>MAX(Y223,D224)</f>
        <v/>
      </c>
      <c r="Z224">
        <f>MAX(Z223,E224)</f>
        <v/>
      </c>
      <c r="AA224">
        <f>MAX(AA223,F224)</f>
        <v/>
      </c>
      <c r="AB224">
        <f>MAX(AB223,G224)</f>
        <v/>
      </c>
      <c r="AC224">
        <f>MAX(AC223,H224)</f>
        <v/>
      </c>
      <c r="AD224">
        <f>MAX(AD223,I224)</f>
        <v/>
      </c>
      <c r="AE224">
        <f>MAX(AE223,J224)</f>
        <v/>
      </c>
      <c r="AF224">
        <f>MAX(AF223,K224)</f>
        <v/>
      </c>
      <c r="AG224">
        <f>MAX(AG223,L224)</f>
        <v/>
      </c>
      <c r="AH224">
        <f>MAX(AH223,M224)</f>
        <v/>
      </c>
      <c r="AI224">
        <f>MAX(AI223,N224)</f>
        <v/>
      </c>
      <c r="AJ224">
        <f>MAX(AJ223,O224)</f>
        <v/>
      </c>
      <c r="AK224">
        <f>MAX(AK223,P224)</f>
        <v/>
      </c>
      <c r="AL224">
        <f>MAX(AL223,Q224)</f>
        <v/>
      </c>
      <c r="AM224">
        <f>MAX(AM223,R224)</f>
        <v/>
      </c>
      <c r="AN224">
        <f>MAX(AN223,S224)</f>
        <v/>
      </c>
      <c r="AO224">
        <f>MAX(AO223,T224)</f>
        <v/>
      </c>
      <c r="AP224">
        <f>MAX(AP223,U224)</f>
        <v/>
      </c>
    </row>
    <row r="225">
      <c r="A225" t="n">
        <v>224</v>
      </c>
      <c r="B225">
        <f>B224+INDEX(Operazioni!$G$2:$G$601,RANDBETWEEN(1,600))</f>
        <v/>
      </c>
      <c r="C225">
        <f>C224+INDEX(Operazioni!$G$2:$G$601,RANDBETWEEN(1,600))</f>
        <v/>
      </c>
      <c r="D225">
        <f>D224+INDEX(Operazioni!$G$2:$G$601,RANDBETWEEN(1,600))</f>
        <v/>
      </c>
      <c r="E225">
        <f>E224+INDEX(Operazioni!$G$2:$G$601,RANDBETWEEN(1,600))</f>
        <v/>
      </c>
      <c r="F225">
        <f>F224+INDEX(Operazioni!$G$2:$G$601,RANDBETWEEN(1,600))</f>
        <v/>
      </c>
      <c r="G225">
        <f>G224+INDEX(Operazioni!$G$2:$G$601,RANDBETWEEN(1,600))</f>
        <v/>
      </c>
      <c r="H225">
        <f>H224+INDEX(Operazioni!$G$2:$G$601,RANDBETWEEN(1,600))</f>
        <v/>
      </c>
      <c r="I225">
        <f>I224+INDEX(Operazioni!$G$2:$G$601,RANDBETWEEN(1,600))</f>
        <v/>
      </c>
      <c r="J225">
        <f>J224+INDEX(Operazioni!$G$2:$G$601,RANDBETWEEN(1,600))</f>
        <v/>
      </c>
      <c r="K225">
        <f>K224+INDEX(Operazioni!$G$2:$G$601,RANDBETWEEN(1,600))</f>
        <v/>
      </c>
      <c r="L225">
        <f>L224+INDEX(Operazioni!$G$2:$G$601,RANDBETWEEN(1,600))</f>
        <v/>
      </c>
      <c r="M225">
        <f>M224+INDEX(Operazioni!$G$2:$G$601,RANDBETWEEN(1,600))</f>
        <v/>
      </c>
      <c r="N225">
        <f>N224+INDEX(Operazioni!$G$2:$G$601,RANDBETWEEN(1,600))</f>
        <v/>
      </c>
      <c r="O225">
        <f>O224+INDEX(Operazioni!$G$2:$G$601,RANDBETWEEN(1,600))</f>
        <v/>
      </c>
      <c r="P225">
        <f>P224+INDEX(Operazioni!$G$2:$G$601,RANDBETWEEN(1,600))</f>
        <v/>
      </c>
      <c r="Q225">
        <f>Q224+INDEX(Operazioni!$G$2:$G$601,RANDBETWEEN(1,600))</f>
        <v/>
      </c>
      <c r="R225">
        <f>R224+INDEX(Operazioni!$G$2:$G$601,RANDBETWEEN(1,600))</f>
        <v/>
      </c>
      <c r="S225">
        <f>S224+INDEX(Operazioni!$G$2:$G$601,RANDBETWEEN(1,600))</f>
        <v/>
      </c>
      <c r="T225">
        <f>T224+INDEX(Operazioni!$G$2:$G$601,RANDBETWEEN(1,600))</f>
        <v/>
      </c>
      <c r="U225">
        <f>U224+INDEX(Operazioni!$G$2:$G$601,RANDBETWEEN(1,600))</f>
        <v/>
      </c>
      <c r="W225">
        <f>MAX(W224,B225)</f>
        <v/>
      </c>
      <c r="X225">
        <f>MAX(X224,C225)</f>
        <v/>
      </c>
      <c r="Y225">
        <f>MAX(Y224,D225)</f>
        <v/>
      </c>
      <c r="Z225">
        <f>MAX(Z224,E225)</f>
        <v/>
      </c>
      <c r="AA225">
        <f>MAX(AA224,F225)</f>
        <v/>
      </c>
      <c r="AB225">
        <f>MAX(AB224,G225)</f>
        <v/>
      </c>
      <c r="AC225">
        <f>MAX(AC224,H225)</f>
        <v/>
      </c>
      <c r="AD225">
        <f>MAX(AD224,I225)</f>
        <v/>
      </c>
      <c r="AE225">
        <f>MAX(AE224,J225)</f>
        <v/>
      </c>
      <c r="AF225">
        <f>MAX(AF224,K225)</f>
        <v/>
      </c>
      <c r="AG225">
        <f>MAX(AG224,L225)</f>
        <v/>
      </c>
      <c r="AH225">
        <f>MAX(AH224,M225)</f>
        <v/>
      </c>
      <c r="AI225">
        <f>MAX(AI224,N225)</f>
        <v/>
      </c>
      <c r="AJ225">
        <f>MAX(AJ224,O225)</f>
        <v/>
      </c>
      <c r="AK225">
        <f>MAX(AK224,P225)</f>
        <v/>
      </c>
      <c r="AL225">
        <f>MAX(AL224,Q225)</f>
        <v/>
      </c>
      <c r="AM225">
        <f>MAX(AM224,R225)</f>
        <v/>
      </c>
      <c r="AN225">
        <f>MAX(AN224,S225)</f>
        <v/>
      </c>
      <c r="AO225">
        <f>MAX(AO224,T225)</f>
        <v/>
      </c>
      <c r="AP225">
        <f>MAX(AP224,U225)</f>
        <v/>
      </c>
    </row>
    <row r="226">
      <c r="A226" t="n">
        <v>225</v>
      </c>
      <c r="B226">
        <f>B225+INDEX(Operazioni!$G$2:$G$601,RANDBETWEEN(1,600))</f>
        <v/>
      </c>
      <c r="C226">
        <f>C225+INDEX(Operazioni!$G$2:$G$601,RANDBETWEEN(1,600))</f>
        <v/>
      </c>
      <c r="D226">
        <f>D225+INDEX(Operazioni!$G$2:$G$601,RANDBETWEEN(1,600))</f>
        <v/>
      </c>
      <c r="E226">
        <f>E225+INDEX(Operazioni!$G$2:$G$601,RANDBETWEEN(1,600))</f>
        <v/>
      </c>
      <c r="F226">
        <f>F225+INDEX(Operazioni!$G$2:$G$601,RANDBETWEEN(1,600))</f>
        <v/>
      </c>
      <c r="G226">
        <f>G225+INDEX(Operazioni!$G$2:$G$601,RANDBETWEEN(1,600))</f>
        <v/>
      </c>
      <c r="H226">
        <f>H225+INDEX(Operazioni!$G$2:$G$601,RANDBETWEEN(1,600))</f>
        <v/>
      </c>
      <c r="I226">
        <f>I225+INDEX(Operazioni!$G$2:$G$601,RANDBETWEEN(1,600))</f>
        <v/>
      </c>
      <c r="J226">
        <f>J225+INDEX(Operazioni!$G$2:$G$601,RANDBETWEEN(1,600))</f>
        <v/>
      </c>
      <c r="K226">
        <f>K225+INDEX(Operazioni!$G$2:$G$601,RANDBETWEEN(1,600))</f>
        <v/>
      </c>
      <c r="L226">
        <f>L225+INDEX(Operazioni!$G$2:$G$601,RANDBETWEEN(1,600))</f>
        <v/>
      </c>
      <c r="M226">
        <f>M225+INDEX(Operazioni!$G$2:$G$601,RANDBETWEEN(1,600))</f>
        <v/>
      </c>
      <c r="N226">
        <f>N225+INDEX(Operazioni!$G$2:$G$601,RANDBETWEEN(1,600))</f>
        <v/>
      </c>
      <c r="O226">
        <f>O225+INDEX(Operazioni!$G$2:$G$601,RANDBETWEEN(1,600))</f>
        <v/>
      </c>
      <c r="P226">
        <f>P225+INDEX(Operazioni!$G$2:$G$601,RANDBETWEEN(1,600))</f>
        <v/>
      </c>
      <c r="Q226">
        <f>Q225+INDEX(Operazioni!$G$2:$G$601,RANDBETWEEN(1,600))</f>
        <v/>
      </c>
      <c r="R226">
        <f>R225+INDEX(Operazioni!$G$2:$G$601,RANDBETWEEN(1,600))</f>
        <v/>
      </c>
      <c r="S226">
        <f>S225+INDEX(Operazioni!$G$2:$G$601,RANDBETWEEN(1,600))</f>
        <v/>
      </c>
      <c r="T226">
        <f>T225+INDEX(Operazioni!$G$2:$G$601,RANDBETWEEN(1,600))</f>
        <v/>
      </c>
      <c r="U226">
        <f>U225+INDEX(Operazioni!$G$2:$G$601,RANDBETWEEN(1,600))</f>
        <v/>
      </c>
      <c r="W226">
        <f>MAX(W225,B226)</f>
        <v/>
      </c>
      <c r="X226">
        <f>MAX(X225,C226)</f>
        <v/>
      </c>
      <c r="Y226">
        <f>MAX(Y225,D226)</f>
        <v/>
      </c>
      <c r="Z226">
        <f>MAX(Z225,E226)</f>
        <v/>
      </c>
      <c r="AA226">
        <f>MAX(AA225,F226)</f>
        <v/>
      </c>
      <c r="AB226">
        <f>MAX(AB225,G226)</f>
        <v/>
      </c>
      <c r="AC226">
        <f>MAX(AC225,H226)</f>
        <v/>
      </c>
      <c r="AD226">
        <f>MAX(AD225,I226)</f>
        <v/>
      </c>
      <c r="AE226">
        <f>MAX(AE225,J226)</f>
        <v/>
      </c>
      <c r="AF226">
        <f>MAX(AF225,K226)</f>
        <v/>
      </c>
      <c r="AG226">
        <f>MAX(AG225,L226)</f>
        <v/>
      </c>
      <c r="AH226">
        <f>MAX(AH225,M226)</f>
        <v/>
      </c>
      <c r="AI226">
        <f>MAX(AI225,N226)</f>
        <v/>
      </c>
      <c r="AJ226">
        <f>MAX(AJ225,O226)</f>
        <v/>
      </c>
      <c r="AK226">
        <f>MAX(AK225,P226)</f>
        <v/>
      </c>
      <c r="AL226">
        <f>MAX(AL225,Q226)</f>
        <v/>
      </c>
      <c r="AM226">
        <f>MAX(AM225,R226)</f>
        <v/>
      </c>
      <c r="AN226">
        <f>MAX(AN225,S226)</f>
        <v/>
      </c>
      <c r="AO226">
        <f>MAX(AO225,T226)</f>
        <v/>
      </c>
      <c r="AP226">
        <f>MAX(AP225,U226)</f>
        <v/>
      </c>
    </row>
    <row r="227">
      <c r="A227" t="n">
        <v>226</v>
      </c>
      <c r="B227">
        <f>B226+INDEX(Operazioni!$G$2:$G$601,RANDBETWEEN(1,600))</f>
        <v/>
      </c>
      <c r="C227">
        <f>C226+INDEX(Operazioni!$G$2:$G$601,RANDBETWEEN(1,600))</f>
        <v/>
      </c>
      <c r="D227">
        <f>D226+INDEX(Operazioni!$G$2:$G$601,RANDBETWEEN(1,600))</f>
        <v/>
      </c>
      <c r="E227">
        <f>E226+INDEX(Operazioni!$G$2:$G$601,RANDBETWEEN(1,600))</f>
        <v/>
      </c>
      <c r="F227">
        <f>F226+INDEX(Operazioni!$G$2:$G$601,RANDBETWEEN(1,600))</f>
        <v/>
      </c>
      <c r="G227">
        <f>G226+INDEX(Operazioni!$G$2:$G$601,RANDBETWEEN(1,600))</f>
        <v/>
      </c>
      <c r="H227">
        <f>H226+INDEX(Operazioni!$G$2:$G$601,RANDBETWEEN(1,600))</f>
        <v/>
      </c>
      <c r="I227">
        <f>I226+INDEX(Operazioni!$G$2:$G$601,RANDBETWEEN(1,600))</f>
        <v/>
      </c>
      <c r="J227">
        <f>J226+INDEX(Operazioni!$G$2:$G$601,RANDBETWEEN(1,600))</f>
        <v/>
      </c>
      <c r="K227">
        <f>K226+INDEX(Operazioni!$G$2:$G$601,RANDBETWEEN(1,600))</f>
        <v/>
      </c>
      <c r="L227">
        <f>L226+INDEX(Operazioni!$G$2:$G$601,RANDBETWEEN(1,600))</f>
        <v/>
      </c>
      <c r="M227">
        <f>M226+INDEX(Operazioni!$G$2:$G$601,RANDBETWEEN(1,600))</f>
        <v/>
      </c>
      <c r="N227">
        <f>N226+INDEX(Operazioni!$G$2:$G$601,RANDBETWEEN(1,600))</f>
        <v/>
      </c>
      <c r="O227">
        <f>O226+INDEX(Operazioni!$G$2:$G$601,RANDBETWEEN(1,600))</f>
        <v/>
      </c>
      <c r="P227">
        <f>P226+INDEX(Operazioni!$G$2:$G$601,RANDBETWEEN(1,600))</f>
        <v/>
      </c>
      <c r="Q227">
        <f>Q226+INDEX(Operazioni!$G$2:$G$601,RANDBETWEEN(1,600))</f>
        <v/>
      </c>
      <c r="R227">
        <f>R226+INDEX(Operazioni!$G$2:$G$601,RANDBETWEEN(1,600))</f>
        <v/>
      </c>
      <c r="S227">
        <f>S226+INDEX(Operazioni!$G$2:$G$601,RANDBETWEEN(1,600))</f>
        <v/>
      </c>
      <c r="T227">
        <f>T226+INDEX(Operazioni!$G$2:$G$601,RANDBETWEEN(1,600))</f>
        <v/>
      </c>
      <c r="U227">
        <f>U226+INDEX(Operazioni!$G$2:$G$601,RANDBETWEEN(1,600))</f>
        <v/>
      </c>
      <c r="W227">
        <f>MAX(W226,B227)</f>
        <v/>
      </c>
      <c r="X227">
        <f>MAX(X226,C227)</f>
        <v/>
      </c>
      <c r="Y227">
        <f>MAX(Y226,D227)</f>
        <v/>
      </c>
      <c r="Z227">
        <f>MAX(Z226,E227)</f>
        <v/>
      </c>
      <c r="AA227">
        <f>MAX(AA226,F227)</f>
        <v/>
      </c>
      <c r="AB227">
        <f>MAX(AB226,G227)</f>
        <v/>
      </c>
      <c r="AC227">
        <f>MAX(AC226,H227)</f>
        <v/>
      </c>
      <c r="AD227">
        <f>MAX(AD226,I227)</f>
        <v/>
      </c>
      <c r="AE227">
        <f>MAX(AE226,J227)</f>
        <v/>
      </c>
      <c r="AF227">
        <f>MAX(AF226,K227)</f>
        <v/>
      </c>
      <c r="AG227">
        <f>MAX(AG226,L227)</f>
        <v/>
      </c>
      <c r="AH227">
        <f>MAX(AH226,M227)</f>
        <v/>
      </c>
      <c r="AI227">
        <f>MAX(AI226,N227)</f>
        <v/>
      </c>
      <c r="AJ227">
        <f>MAX(AJ226,O227)</f>
        <v/>
      </c>
      <c r="AK227">
        <f>MAX(AK226,P227)</f>
        <v/>
      </c>
      <c r="AL227">
        <f>MAX(AL226,Q227)</f>
        <v/>
      </c>
      <c r="AM227">
        <f>MAX(AM226,R227)</f>
        <v/>
      </c>
      <c r="AN227">
        <f>MAX(AN226,S227)</f>
        <v/>
      </c>
      <c r="AO227">
        <f>MAX(AO226,T227)</f>
        <v/>
      </c>
      <c r="AP227">
        <f>MAX(AP226,U227)</f>
        <v/>
      </c>
    </row>
    <row r="228">
      <c r="A228" t="n">
        <v>227</v>
      </c>
      <c r="B228">
        <f>B227+INDEX(Operazioni!$G$2:$G$601,RANDBETWEEN(1,600))</f>
        <v/>
      </c>
      <c r="C228">
        <f>C227+INDEX(Operazioni!$G$2:$G$601,RANDBETWEEN(1,600))</f>
        <v/>
      </c>
      <c r="D228">
        <f>D227+INDEX(Operazioni!$G$2:$G$601,RANDBETWEEN(1,600))</f>
        <v/>
      </c>
      <c r="E228">
        <f>E227+INDEX(Operazioni!$G$2:$G$601,RANDBETWEEN(1,600))</f>
        <v/>
      </c>
      <c r="F228">
        <f>F227+INDEX(Operazioni!$G$2:$G$601,RANDBETWEEN(1,600))</f>
        <v/>
      </c>
      <c r="G228">
        <f>G227+INDEX(Operazioni!$G$2:$G$601,RANDBETWEEN(1,600))</f>
        <v/>
      </c>
      <c r="H228">
        <f>H227+INDEX(Operazioni!$G$2:$G$601,RANDBETWEEN(1,600))</f>
        <v/>
      </c>
      <c r="I228">
        <f>I227+INDEX(Operazioni!$G$2:$G$601,RANDBETWEEN(1,600))</f>
        <v/>
      </c>
      <c r="J228">
        <f>J227+INDEX(Operazioni!$G$2:$G$601,RANDBETWEEN(1,600))</f>
        <v/>
      </c>
      <c r="K228">
        <f>K227+INDEX(Operazioni!$G$2:$G$601,RANDBETWEEN(1,600))</f>
        <v/>
      </c>
      <c r="L228">
        <f>L227+INDEX(Operazioni!$G$2:$G$601,RANDBETWEEN(1,600))</f>
        <v/>
      </c>
      <c r="M228">
        <f>M227+INDEX(Operazioni!$G$2:$G$601,RANDBETWEEN(1,600))</f>
        <v/>
      </c>
      <c r="N228">
        <f>N227+INDEX(Operazioni!$G$2:$G$601,RANDBETWEEN(1,600))</f>
        <v/>
      </c>
      <c r="O228">
        <f>O227+INDEX(Operazioni!$G$2:$G$601,RANDBETWEEN(1,600))</f>
        <v/>
      </c>
      <c r="P228">
        <f>P227+INDEX(Operazioni!$G$2:$G$601,RANDBETWEEN(1,600))</f>
        <v/>
      </c>
      <c r="Q228">
        <f>Q227+INDEX(Operazioni!$G$2:$G$601,RANDBETWEEN(1,600))</f>
        <v/>
      </c>
      <c r="R228">
        <f>R227+INDEX(Operazioni!$G$2:$G$601,RANDBETWEEN(1,600))</f>
        <v/>
      </c>
      <c r="S228">
        <f>S227+INDEX(Operazioni!$G$2:$G$601,RANDBETWEEN(1,600))</f>
        <v/>
      </c>
      <c r="T228">
        <f>T227+INDEX(Operazioni!$G$2:$G$601,RANDBETWEEN(1,600))</f>
        <v/>
      </c>
      <c r="U228">
        <f>U227+INDEX(Operazioni!$G$2:$G$601,RANDBETWEEN(1,600))</f>
        <v/>
      </c>
      <c r="W228">
        <f>MAX(W227,B228)</f>
        <v/>
      </c>
      <c r="X228">
        <f>MAX(X227,C228)</f>
        <v/>
      </c>
      <c r="Y228">
        <f>MAX(Y227,D228)</f>
        <v/>
      </c>
      <c r="Z228">
        <f>MAX(Z227,E228)</f>
        <v/>
      </c>
      <c r="AA228">
        <f>MAX(AA227,F228)</f>
        <v/>
      </c>
      <c r="AB228">
        <f>MAX(AB227,G228)</f>
        <v/>
      </c>
      <c r="AC228">
        <f>MAX(AC227,H228)</f>
        <v/>
      </c>
      <c r="AD228">
        <f>MAX(AD227,I228)</f>
        <v/>
      </c>
      <c r="AE228">
        <f>MAX(AE227,J228)</f>
        <v/>
      </c>
      <c r="AF228">
        <f>MAX(AF227,K228)</f>
        <v/>
      </c>
      <c r="AG228">
        <f>MAX(AG227,L228)</f>
        <v/>
      </c>
      <c r="AH228">
        <f>MAX(AH227,M228)</f>
        <v/>
      </c>
      <c r="AI228">
        <f>MAX(AI227,N228)</f>
        <v/>
      </c>
      <c r="AJ228">
        <f>MAX(AJ227,O228)</f>
        <v/>
      </c>
      <c r="AK228">
        <f>MAX(AK227,P228)</f>
        <v/>
      </c>
      <c r="AL228">
        <f>MAX(AL227,Q228)</f>
        <v/>
      </c>
      <c r="AM228">
        <f>MAX(AM227,R228)</f>
        <v/>
      </c>
      <c r="AN228">
        <f>MAX(AN227,S228)</f>
        <v/>
      </c>
      <c r="AO228">
        <f>MAX(AO227,T228)</f>
        <v/>
      </c>
      <c r="AP228">
        <f>MAX(AP227,U228)</f>
        <v/>
      </c>
    </row>
    <row r="229">
      <c r="A229" t="n">
        <v>228</v>
      </c>
      <c r="B229">
        <f>B228+INDEX(Operazioni!$G$2:$G$601,RANDBETWEEN(1,600))</f>
        <v/>
      </c>
      <c r="C229">
        <f>C228+INDEX(Operazioni!$G$2:$G$601,RANDBETWEEN(1,600))</f>
        <v/>
      </c>
      <c r="D229">
        <f>D228+INDEX(Operazioni!$G$2:$G$601,RANDBETWEEN(1,600))</f>
        <v/>
      </c>
      <c r="E229">
        <f>E228+INDEX(Operazioni!$G$2:$G$601,RANDBETWEEN(1,600))</f>
        <v/>
      </c>
      <c r="F229">
        <f>F228+INDEX(Operazioni!$G$2:$G$601,RANDBETWEEN(1,600))</f>
        <v/>
      </c>
      <c r="G229">
        <f>G228+INDEX(Operazioni!$G$2:$G$601,RANDBETWEEN(1,600))</f>
        <v/>
      </c>
      <c r="H229">
        <f>H228+INDEX(Operazioni!$G$2:$G$601,RANDBETWEEN(1,600))</f>
        <v/>
      </c>
      <c r="I229">
        <f>I228+INDEX(Operazioni!$G$2:$G$601,RANDBETWEEN(1,600))</f>
        <v/>
      </c>
      <c r="J229">
        <f>J228+INDEX(Operazioni!$G$2:$G$601,RANDBETWEEN(1,600))</f>
        <v/>
      </c>
      <c r="K229">
        <f>K228+INDEX(Operazioni!$G$2:$G$601,RANDBETWEEN(1,600))</f>
        <v/>
      </c>
      <c r="L229">
        <f>L228+INDEX(Operazioni!$G$2:$G$601,RANDBETWEEN(1,600))</f>
        <v/>
      </c>
      <c r="M229">
        <f>M228+INDEX(Operazioni!$G$2:$G$601,RANDBETWEEN(1,600))</f>
        <v/>
      </c>
      <c r="N229">
        <f>N228+INDEX(Operazioni!$G$2:$G$601,RANDBETWEEN(1,600))</f>
        <v/>
      </c>
      <c r="O229">
        <f>O228+INDEX(Operazioni!$G$2:$G$601,RANDBETWEEN(1,600))</f>
        <v/>
      </c>
      <c r="P229">
        <f>P228+INDEX(Operazioni!$G$2:$G$601,RANDBETWEEN(1,600))</f>
        <v/>
      </c>
      <c r="Q229">
        <f>Q228+INDEX(Operazioni!$G$2:$G$601,RANDBETWEEN(1,600))</f>
        <v/>
      </c>
      <c r="R229">
        <f>R228+INDEX(Operazioni!$G$2:$G$601,RANDBETWEEN(1,600))</f>
        <v/>
      </c>
      <c r="S229">
        <f>S228+INDEX(Operazioni!$G$2:$G$601,RANDBETWEEN(1,600))</f>
        <v/>
      </c>
      <c r="T229">
        <f>T228+INDEX(Operazioni!$G$2:$G$601,RANDBETWEEN(1,600))</f>
        <v/>
      </c>
      <c r="U229">
        <f>U228+INDEX(Operazioni!$G$2:$G$601,RANDBETWEEN(1,600))</f>
        <v/>
      </c>
      <c r="W229">
        <f>MAX(W228,B229)</f>
        <v/>
      </c>
      <c r="X229">
        <f>MAX(X228,C229)</f>
        <v/>
      </c>
      <c r="Y229">
        <f>MAX(Y228,D229)</f>
        <v/>
      </c>
      <c r="Z229">
        <f>MAX(Z228,E229)</f>
        <v/>
      </c>
      <c r="AA229">
        <f>MAX(AA228,F229)</f>
        <v/>
      </c>
      <c r="AB229">
        <f>MAX(AB228,G229)</f>
        <v/>
      </c>
      <c r="AC229">
        <f>MAX(AC228,H229)</f>
        <v/>
      </c>
      <c r="AD229">
        <f>MAX(AD228,I229)</f>
        <v/>
      </c>
      <c r="AE229">
        <f>MAX(AE228,J229)</f>
        <v/>
      </c>
      <c r="AF229">
        <f>MAX(AF228,K229)</f>
        <v/>
      </c>
      <c r="AG229">
        <f>MAX(AG228,L229)</f>
        <v/>
      </c>
      <c r="AH229">
        <f>MAX(AH228,M229)</f>
        <v/>
      </c>
      <c r="AI229">
        <f>MAX(AI228,N229)</f>
        <v/>
      </c>
      <c r="AJ229">
        <f>MAX(AJ228,O229)</f>
        <v/>
      </c>
      <c r="AK229">
        <f>MAX(AK228,P229)</f>
        <v/>
      </c>
      <c r="AL229">
        <f>MAX(AL228,Q229)</f>
        <v/>
      </c>
      <c r="AM229">
        <f>MAX(AM228,R229)</f>
        <v/>
      </c>
      <c r="AN229">
        <f>MAX(AN228,S229)</f>
        <v/>
      </c>
      <c r="AO229">
        <f>MAX(AO228,T229)</f>
        <v/>
      </c>
      <c r="AP229">
        <f>MAX(AP228,U229)</f>
        <v/>
      </c>
    </row>
    <row r="230">
      <c r="A230" t="n">
        <v>229</v>
      </c>
      <c r="B230">
        <f>B229+INDEX(Operazioni!$G$2:$G$601,RANDBETWEEN(1,600))</f>
        <v/>
      </c>
      <c r="C230">
        <f>C229+INDEX(Operazioni!$G$2:$G$601,RANDBETWEEN(1,600))</f>
        <v/>
      </c>
      <c r="D230">
        <f>D229+INDEX(Operazioni!$G$2:$G$601,RANDBETWEEN(1,600))</f>
        <v/>
      </c>
      <c r="E230">
        <f>E229+INDEX(Operazioni!$G$2:$G$601,RANDBETWEEN(1,600))</f>
        <v/>
      </c>
      <c r="F230">
        <f>F229+INDEX(Operazioni!$G$2:$G$601,RANDBETWEEN(1,600))</f>
        <v/>
      </c>
      <c r="G230">
        <f>G229+INDEX(Operazioni!$G$2:$G$601,RANDBETWEEN(1,600))</f>
        <v/>
      </c>
      <c r="H230">
        <f>H229+INDEX(Operazioni!$G$2:$G$601,RANDBETWEEN(1,600))</f>
        <v/>
      </c>
      <c r="I230">
        <f>I229+INDEX(Operazioni!$G$2:$G$601,RANDBETWEEN(1,600))</f>
        <v/>
      </c>
      <c r="J230">
        <f>J229+INDEX(Operazioni!$G$2:$G$601,RANDBETWEEN(1,600))</f>
        <v/>
      </c>
      <c r="K230">
        <f>K229+INDEX(Operazioni!$G$2:$G$601,RANDBETWEEN(1,600))</f>
        <v/>
      </c>
      <c r="L230">
        <f>L229+INDEX(Operazioni!$G$2:$G$601,RANDBETWEEN(1,600))</f>
        <v/>
      </c>
      <c r="M230">
        <f>M229+INDEX(Operazioni!$G$2:$G$601,RANDBETWEEN(1,600))</f>
        <v/>
      </c>
      <c r="N230">
        <f>N229+INDEX(Operazioni!$G$2:$G$601,RANDBETWEEN(1,600))</f>
        <v/>
      </c>
      <c r="O230">
        <f>O229+INDEX(Operazioni!$G$2:$G$601,RANDBETWEEN(1,600))</f>
        <v/>
      </c>
      <c r="P230">
        <f>P229+INDEX(Operazioni!$G$2:$G$601,RANDBETWEEN(1,600))</f>
        <v/>
      </c>
      <c r="Q230">
        <f>Q229+INDEX(Operazioni!$G$2:$G$601,RANDBETWEEN(1,600))</f>
        <v/>
      </c>
      <c r="R230">
        <f>R229+INDEX(Operazioni!$G$2:$G$601,RANDBETWEEN(1,600))</f>
        <v/>
      </c>
      <c r="S230">
        <f>S229+INDEX(Operazioni!$G$2:$G$601,RANDBETWEEN(1,600))</f>
        <v/>
      </c>
      <c r="T230">
        <f>T229+INDEX(Operazioni!$G$2:$G$601,RANDBETWEEN(1,600))</f>
        <v/>
      </c>
      <c r="U230">
        <f>U229+INDEX(Operazioni!$G$2:$G$601,RANDBETWEEN(1,600))</f>
        <v/>
      </c>
      <c r="W230">
        <f>MAX(W229,B230)</f>
        <v/>
      </c>
      <c r="X230">
        <f>MAX(X229,C230)</f>
        <v/>
      </c>
      <c r="Y230">
        <f>MAX(Y229,D230)</f>
        <v/>
      </c>
      <c r="Z230">
        <f>MAX(Z229,E230)</f>
        <v/>
      </c>
      <c r="AA230">
        <f>MAX(AA229,F230)</f>
        <v/>
      </c>
      <c r="AB230">
        <f>MAX(AB229,G230)</f>
        <v/>
      </c>
      <c r="AC230">
        <f>MAX(AC229,H230)</f>
        <v/>
      </c>
      <c r="AD230">
        <f>MAX(AD229,I230)</f>
        <v/>
      </c>
      <c r="AE230">
        <f>MAX(AE229,J230)</f>
        <v/>
      </c>
      <c r="AF230">
        <f>MAX(AF229,K230)</f>
        <v/>
      </c>
      <c r="AG230">
        <f>MAX(AG229,L230)</f>
        <v/>
      </c>
      <c r="AH230">
        <f>MAX(AH229,M230)</f>
        <v/>
      </c>
      <c r="AI230">
        <f>MAX(AI229,N230)</f>
        <v/>
      </c>
      <c r="AJ230">
        <f>MAX(AJ229,O230)</f>
        <v/>
      </c>
      <c r="AK230">
        <f>MAX(AK229,P230)</f>
        <v/>
      </c>
      <c r="AL230">
        <f>MAX(AL229,Q230)</f>
        <v/>
      </c>
      <c r="AM230">
        <f>MAX(AM229,R230)</f>
        <v/>
      </c>
      <c r="AN230">
        <f>MAX(AN229,S230)</f>
        <v/>
      </c>
      <c r="AO230">
        <f>MAX(AO229,T230)</f>
        <v/>
      </c>
      <c r="AP230">
        <f>MAX(AP229,U230)</f>
        <v/>
      </c>
    </row>
    <row r="231">
      <c r="A231" t="n">
        <v>230</v>
      </c>
      <c r="B231">
        <f>B230+INDEX(Operazioni!$G$2:$G$601,RANDBETWEEN(1,600))</f>
        <v/>
      </c>
      <c r="C231">
        <f>C230+INDEX(Operazioni!$G$2:$G$601,RANDBETWEEN(1,600))</f>
        <v/>
      </c>
      <c r="D231">
        <f>D230+INDEX(Operazioni!$G$2:$G$601,RANDBETWEEN(1,600))</f>
        <v/>
      </c>
      <c r="E231">
        <f>E230+INDEX(Operazioni!$G$2:$G$601,RANDBETWEEN(1,600))</f>
        <v/>
      </c>
      <c r="F231">
        <f>F230+INDEX(Operazioni!$G$2:$G$601,RANDBETWEEN(1,600))</f>
        <v/>
      </c>
      <c r="G231">
        <f>G230+INDEX(Operazioni!$G$2:$G$601,RANDBETWEEN(1,600))</f>
        <v/>
      </c>
      <c r="H231">
        <f>H230+INDEX(Operazioni!$G$2:$G$601,RANDBETWEEN(1,600))</f>
        <v/>
      </c>
      <c r="I231">
        <f>I230+INDEX(Operazioni!$G$2:$G$601,RANDBETWEEN(1,600))</f>
        <v/>
      </c>
      <c r="J231">
        <f>J230+INDEX(Operazioni!$G$2:$G$601,RANDBETWEEN(1,600))</f>
        <v/>
      </c>
      <c r="K231">
        <f>K230+INDEX(Operazioni!$G$2:$G$601,RANDBETWEEN(1,600))</f>
        <v/>
      </c>
      <c r="L231">
        <f>L230+INDEX(Operazioni!$G$2:$G$601,RANDBETWEEN(1,600))</f>
        <v/>
      </c>
      <c r="M231">
        <f>M230+INDEX(Operazioni!$G$2:$G$601,RANDBETWEEN(1,600))</f>
        <v/>
      </c>
      <c r="N231">
        <f>N230+INDEX(Operazioni!$G$2:$G$601,RANDBETWEEN(1,600))</f>
        <v/>
      </c>
      <c r="O231">
        <f>O230+INDEX(Operazioni!$G$2:$G$601,RANDBETWEEN(1,600))</f>
        <v/>
      </c>
      <c r="P231">
        <f>P230+INDEX(Operazioni!$G$2:$G$601,RANDBETWEEN(1,600))</f>
        <v/>
      </c>
      <c r="Q231">
        <f>Q230+INDEX(Operazioni!$G$2:$G$601,RANDBETWEEN(1,600))</f>
        <v/>
      </c>
      <c r="R231">
        <f>R230+INDEX(Operazioni!$G$2:$G$601,RANDBETWEEN(1,600))</f>
        <v/>
      </c>
      <c r="S231">
        <f>S230+INDEX(Operazioni!$G$2:$G$601,RANDBETWEEN(1,600))</f>
        <v/>
      </c>
      <c r="T231">
        <f>T230+INDEX(Operazioni!$G$2:$G$601,RANDBETWEEN(1,600))</f>
        <v/>
      </c>
      <c r="U231">
        <f>U230+INDEX(Operazioni!$G$2:$G$601,RANDBETWEEN(1,600))</f>
        <v/>
      </c>
      <c r="W231">
        <f>MAX(W230,B231)</f>
        <v/>
      </c>
      <c r="X231">
        <f>MAX(X230,C231)</f>
        <v/>
      </c>
      <c r="Y231">
        <f>MAX(Y230,D231)</f>
        <v/>
      </c>
      <c r="Z231">
        <f>MAX(Z230,E231)</f>
        <v/>
      </c>
      <c r="AA231">
        <f>MAX(AA230,F231)</f>
        <v/>
      </c>
      <c r="AB231">
        <f>MAX(AB230,G231)</f>
        <v/>
      </c>
      <c r="AC231">
        <f>MAX(AC230,H231)</f>
        <v/>
      </c>
      <c r="AD231">
        <f>MAX(AD230,I231)</f>
        <v/>
      </c>
      <c r="AE231">
        <f>MAX(AE230,J231)</f>
        <v/>
      </c>
      <c r="AF231">
        <f>MAX(AF230,K231)</f>
        <v/>
      </c>
      <c r="AG231">
        <f>MAX(AG230,L231)</f>
        <v/>
      </c>
      <c r="AH231">
        <f>MAX(AH230,M231)</f>
        <v/>
      </c>
      <c r="AI231">
        <f>MAX(AI230,N231)</f>
        <v/>
      </c>
      <c r="AJ231">
        <f>MAX(AJ230,O231)</f>
        <v/>
      </c>
      <c r="AK231">
        <f>MAX(AK230,P231)</f>
        <v/>
      </c>
      <c r="AL231">
        <f>MAX(AL230,Q231)</f>
        <v/>
      </c>
      <c r="AM231">
        <f>MAX(AM230,R231)</f>
        <v/>
      </c>
      <c r="AN231">
        <f>MAX(AN230,S231)</f>
        <v/>
      </c>
      <c r="AO231">
        <f>MAX(AO230,T231)</f>
        <v/>
      </c>
      <c r="AP231">
        <f>MAX(AP230,U231)</f>
        <v/>
      </c>
    </row>
    <row r="232">
      <c r="A232" t="n">
        <v>231</v>
      </c>
      <c r="B232">
        <f>B231+INDEX(Operazioni!$G$2:$G$601,RANDBETWEEN(1,600))</f>
        <v/>
      </c>
      <c r="C232">
        <f>C231+INDEX(Operazioni!$G$2:$G$601,RANDBETWEEN(1,600))</f>
        <v/>
      </c>
      <c r="D232">
        <f>D231+INDEX(Operazioni!$G$2:$G$601,RANDBETWEEN(1,600))</f>
        <v/>
      </c>
      <c r="E232">
        <f>E231+INDEX(Operazioni!$G$2:$G$601,RANDBETWEEN(1,600))</f>
        <v/>
      </c>
      <c r="F232">
        <f>F231+INDEX(Operazioni!$G$2:$G$601,RANDBETWEEN(1,600))</f>
        <v/>
      </c>
      <c r="G232">
        <f>G231+INDEX(Operazioni!$G$2:$G$601,RANDBETWEEN(1,600))</f>
        <v/>
      </c>
      <c r="H232">
        <f>H231+INDEX(Operazioni!$G$2:$G$601,RANDBETWEEN(1,600))</f>
        <v/>
      </c>
      <c r="I232">
        <f>I231+INDEX(Operazioni!$G$2:$G$601,RANDBETWEEN(1,600))</f>
        <v/>
      </c>
      <c r="J232">
        <f>J231+INDEX(Operazioni!$G$2:$G$601,RANDBETWEEN(1,600))</f>
        <v/>
      </c>
      <c r="K232">
        <f>K231+INDEX(Operazioni!$G$2:$G$601,RANDBETWEEN(1,600))</f>
        <v/>
      </c>
      <c r="L232">
        <f>L231+INDEX(Operazioni!$G$2:$G$601,RANDBETWEEN(1,600))</f>
        <v/>
      </c>
      <c r="M232">
        <f>M231+INDEX(Operazioni!$G$2:$G$601,RANDBETWEEN(1,600))</f>
        <v/>
      </c>
      <c r="N232">
        <f>N231+INDEX(Operazioni!$G$2:$G$601,RANDBETWEEN(1,600))</f>
        <v/>
      </c>
      <c r="O232">
        <f>O231+INDEX(Operazioni!$G$2:$G$601,RANDBETWEEN(1,600))</f>
        <v/>
      </c>
      <c r="P232">
        <f>P231+INDEX(Operazioni!$G$2:$G$601,RANDBETWEEN(1,600))</f>
        <v/>
      </c>
      <c r="Q232">
        <f>Q231+INDEX(Operazioni!$G$2:$G$601,RANDBETWEEN(1,600))</f>
        <v/>
      </c>
      <c r="R232">
        <f>R231+INDEX(Operazioni!$G$2:$G$601,RANDBETWEEN(1,600))</f>
        <v/>
      </c>
      <c r="S232">
        <f>S231+INDEX(Operazioni!$G$2:$G$601,RANDBETWEEN(1,600))</f>
        <v/>
      </c>
      <c r="T232">
        <f>T231+INDEX(Operazioni!$G$2:$G$601,RANDBETWEEN(1,600))</f>
        <v/>
      </c>
      <c r="U232">
        <f>U231+INDEX(Operazioni!$G$2:$G$601,RANDBETWEEN(1,600))</f>
        <v/>
      </c>
      <c r="W232">
        <f>MAX(W231,B232)</f>
        <v/>
      </c>
      <c r="X232">
        <f>MAX(X231,C232)</f>
        <v/>
      </c>
      <c r="Y232">
        <f>MAX(Y231,D232)</f>
        <v/>
      </c>
      <c r="Z232">
        <f>MAX(Z231,E232)</f>
        <v/>
      </c>
      <c r="AA232">
        <f>MAX(AA231,F232)</f>
        <v/>
      </c>
      <c r="AB232">
        <f>MAX(AB231,G232)</f>
        <v/>
      </c>
      <c r="AC232">
        <f>MAX(AC231,H232)</f>
        <v/>
      </c>
      <c r="AD232">
        <f>MAX(AD231,I232)</f>
        <v/>
      </c>
      <c r="AE232">
        <f>MAX(AE231,J232)</f>
        <v/>
      </c>
      <c r="AF232">
        <f>MAX(AF231,K232)</f>
        <v/>
      </c>
      <c r="AG232">
        <f>MAX(AG231,L232)</f>
        <v/>
      </c>
      <c r="AH232">
        <f>MAX(AH231,M232)</f>
        <v/>
      </c>
      <c r="AI232">
        <f>MAX(AI231,N232)</f>
        <v/>
      </c>
      <c r="AJ232">
        <f>MAX(AJ231,O232)</f>
        <v/>
      </c>
      <c r="AK232">
        <f>MAX(AK231,P232)</f>
        <v/>
      </c>
      <c r="AL232">
        <f>MAX(AL231,Q232)</f>
        <v/>
      </c>
      <c r="AM232">
        <f>MAX(AM231,R232)</f>
        <v/>
      </c>
      <c r="AN232">
        <f>MAX(AN231,S232)</f>
        <v/>
      </c>
      <c r="AO232">
        <f>MAX(AO231,T232)</f>
        <v/>
      </c>
      <c r="AP232">
        <f>MAX(AP231,U232)</f>
        <v/>
      </c>
    </row>
    <row r="233">
      <c r="A233" t="n">
        <v>232</v>
      </c>
      <c r="B233">
        <f>B232+INDEX(Operazioni!$G$2:$G$601,RANDBETWEEN(1,600))</f>
        <v/>
      </c>
      <c r="C233">
        <f>C232+INDEX(Operazioni!$G$2:$G$601,RANDBETWEEN(1,600))</f>
        <v/>
      </c>
      <c r="D233">
        <f>D232+INDEX(Operazioni!$G$2:$G$601,RANDBETWEEN(1,600))</f>
        <v/>
      </c>
      <c r="E233">
        <f>E232+INDEX(Operazioni!$G$2:$G$601,RANDBETWEEN(1,600))</f>
        <v/>
      </c>
      <c r="F233">
        <f>F232+INDEX(Operazioni!$G$2:$G$601,RANDBETWEEN(1,600))</f>
        <v/>
      </c>
      <c r="G233">
        <f>G232+INDEX(Operazioni!$G$2:$G$601,RANDBETWEEN(1,600))</f>
        <v/>
      </c>
      <c r="H233">
        <f>H232+INDEX(Operazioni!$G$2:$G$601,RANDBETWEEN(1,600))</f>
        <v/>
      </c>
      <c r="I233">
        <f>I232+INDEX(Operazioni!$G$2:$G$601,RANDBETWEEN(1,600))</f>
        <v/>
      </c>
      <c r="J233">
        <f>J232+INDEX(Operazioni!$G$2:$G$601,RANDBETWEEN(1,600))</f>
        <v/>
      </c>
      <c r="K233">
        <f>K232+INDEX(Operazioni!$G$2:$G$601,RANDBETWEEN(1,600))</f>
        <v/>
      </c>
      <c r="L233">
        <f>L232+INDEX(Operazioni!$G$2:$G$601,RANDBETWEEN(1,600))</f>
        <v/>
      </c>
      <c r="M233">
        <f>M232+INDEX(Operazioni!$G$2:$G$601,RANDBETWEEN(1,600))</f>
        <v/>
      </c>
      <c r="N233">
        <f>N232+INDEX(Operazioni!$G$2:$G$601,RANDBETWEEN(1,600))</f>
        <v/>
      </c>
      <c r="O233">
        <f>O232+INDEX(Operazioni!$G$2:$G$601,RANDBETWEEN(1,600))</f>
        <v/>
      </c>
      <c r="P233">
        <f>P232+INDEX(Operazioni!$G$2:$G$601,RANDBETWEEN(1,600))</f>
        <v/>
      </c>
      <c r="Q233">
        <f>Q232+INDEX(Operazioni!$G$2:$G$601,RANDBETWEEN(1,600))</f>
        <v/>
      </c>
      <c r="R233">
        <f>R232+INDEX(Operazioni!$G$2:$G$601,RANDBETWEEN(1,600))</f>
        <v/>
      </c>
      <c r="S233">
        <f>S232+INDEX(Operazioni!$G$2:$G$601,RANDBETWEEN(1,600))</f>
        <v/>
      </c>
      <c r="T233">
        <f>T232+INDEX(Operazioni!$G$2:$G$601,RANDBETWEEN(1,600))</f>
        <v/>
      </c>
      <c r="U233">
        <f>U232+INDEX(Operazioni!$G$2:$G$601,RANDBETWEEN(1,600))</f>
        <v/>
      </c>
      <c r="W233">
        <f>MAX(W232,B233)</f>
        <v/>
      </c>
      <c r="X233">
        <f>MAX(X232,C233)</f>
        <v/>
      </c>
      <c r="Y233">
        <f>MAX(Y232,D233)</f>
        <v/>
      </c>
      <c r="Z233">
        <f>MAX(Z232,E233)</f>
        <v/>
      </c>
      <c r="AA233">
        <f>MAX(AA232,F233)</f>
        <v/>
      </c>
      <c r="AB233">
        <f>MAX(AB232,G233)</f>
        <v/>
      </c>
      <c r="AC233">
        <f>MAX(AC232,H233)</f>
        <v/>
      </c>
      <c r="AD233">
        <f>MAX(AD232,I233)</f>
        <v/>
      </c>
      <c r="AE233">
        <f>MAX(AE232,J233)</f>
        <v/>
      </c>
      <c r="AF233">
        <f>MAX(AF232,K233)</f>
        <v/>
      </c>
      <c r="AG233">
        <f>MAX(AG232,L233)</f>
        <v/>
      </c>
      <c r="AH233">
        <f>MAX(AH232,M233)</f>
        <v/>
      </c>
      <c r="AI233">
        <f>MAX(AI232,N233)</f>
        <v/>
      </c>
      <c r="AJ233">
        <f>MAX(AJ232,O233)</f>
        <v/>
      </c>
      <c r="AK233">
        <f>MAX(AK232,P233)</f>
        <v/>
      </c>
      <c r="AL233">
        <f>MAX(AL232,Q233)</f>
        <v/>
      </c>
      <c r="AM233">
        <f>MAX(AM232,R233)</f>
        <v/>
      </c>
      <c r="AN233">
        <f>MAX(AN232,S233)</f>
        <v/>
      </c>
      <c r="AO233">
        <f>MAX(AO232,T233)</f>
        <v/>
      </c>
      <c r="AP233">
        <f>MAX(AP232,U233)</f>
        <v/>
      </c>
    </row>
    <row r="234">
      <c r="A234" t="n">
        <v>233</v>
      </c>
      <c r="B234">
        <f>B233+INDEX(Operazioni!$G$2:$G$601,RANDBETWEEN(1,600))</f>
        <v/>
      </c>
      <c r="C234">
        <f>C233+INDEX(Operazioni!$G$2:$G$601,RANDBETWEEN(1,600))</f>
        <v/>
      </c>
      <c r="D234">
        <f>D233+INDEX(Operazioni!$G$2:$G$601,RANDBETWEEN(1,600))</f>
        <v/>
      </c>
      <c r="E234">
        <f>E233+INDEX(Operazioni!$G$2:$G$601,RANDBETWEEN(1,600))</f>
        <v/>
      </c>
      <c r="F234">
        <f>F233+INDEX(Operazioni!$G$2:$G$601,RANDBETWEEN(1,600))</f>
        <v/>
      </c>
      <c r="G234">
        <f>G233+INDEX(Operazioni!$G$2:$G$601,RANDBETWEEN(1,600))</f>
        <v/>
      </c>
      <c r="H234">
        <f>H233+INDEX(Operazioni!$G$2:$G$601,RANDBETWEEN(1,600))</f>
        <v/>
      </c>
      <c r="I234">
        <f>I233+INDEX(Operazioni!$G$2:$G$601,RANDBETWEEN(1,600))</f>
        <v/>
      </c>
      <c r="J234">
        <f>J233+INDEX(Operazioni!$G$2:$G$601,RANDBETWEEN(1,600))</f>
        <v/>
      </c>
      <c r="K234">
        <f>K233+INDEX(Operazioni!$G$2:$G$601,RANDBETWEEN(1,600))</f>
        <v/>
      </c>
      <c r="L234">
        <f>L233+INDEX(Operazioni!$G$2:$G$601,RANDBETWEEN(1,600))</f>
        <v/>
      </c>
      <c r="M234">
        <f>M233+INDEX(Operazioni!$G$2:$G$601,RANDBETWEEN(1,600))</f>
        <v/>
      </c>
      <c r="N234">
        <f>N233+INDEX(Operazioni!$G$2:$G$601,RANDBETWEEN(1,600))</f>
        <v/>
      </c>
      <c r="O234">
        <f>O233+INDEX(Operazioni!$G$2:$G$601,RANDBETWEEN(1,600))</f>
        <v/>
      </c>
      <c r="P234">
        <f>P233+INDEX(Operazioni!$G$2:$G$601,RANDBETWEEN(1,600))</f>
        <v/>
      </c>
      <c r="Q234">
        <f>Q233+INDEX(Operazioni!$G$2:$G$601,RANDBETWEEN(1,600))</f>
        <v/>
      </c>
      <c r="R234">
        <f>R233+INDEX(Operazioni!$G$2:$G$601,RANDBETWEEN(1,600))</f>
        <v/>
      </c>
      <c r="S234">
        <f>S233+INDEX(Operazioni!$G$2:$G$601,RANDBETWEEN(1,600))</f>
        <v/>
      </c>
      <c r="T234">
        <f>T233+INDEX(Operazioni!$G$2:$G$601,RANDBETWEEN(1,600))</f>
        <v/>
      </c>
      <c r="U234">
        <f>U233+INDEX(Operazioni!$G$2:$G$601,RANDBETWEEN(1,600))</f>
        <v/>
      </c>
      <c r="W234">
        <f>MAX(W233,B234)</f>
        <v/>
      </c>
      <c r="X234">
        <f>MAX(X233,C234)</f>
        <v/>
      </c>
      <c r="Y234">
        <f>MAX(Y233,D234)</f>
        <v/>
      </c>
      <c r="Z234">
        <f>MAX(Z233,E234)</f>
        <v/>
      </c>
      <c r="AA234">
        <f>MAX(AA233,F234)</f>
        <v/>
      </c>
      <c r="AB234">
        <f>MAX(AB233,G234)</f>
        <v/>
      </c>
      <c r="AC234">
        <f>MAX(AC233,H234)</f>
        <v/>
      </c>
      <c r="AD234">
        <f>MAX(AD233,I234)</f>
        <v/>
      </c>
      <c r="AE234">
        <f>MAX(AE233,J234)</f>
        <v/>
      </c>
      <c r="AF234">
        <f>MAX(AF233,K234)</f>
        <v/>
      </c>
      <c r="AG234">
        <f>MAX(AG233,L234)</f>
        <v/>
      </c>
      <c r="AH234">
        <f>MAX(AH233,M234)</f>
        <v/>
      </c>
      <c r="AI234">
        <f>MAX(AI233,N234)</f>
        <v/>
      </c>
      <c r="AJ234">
        <f>MAX(AJ233,O234)</f>
        <v/>
      </c>
      <c r="AK234">
        <f>MAX(AK233,P234)</f>
        <v/>
      </c>
      <c r="AL234">
        <f>MAX(AL233,Q234)</f>
        <v/>
      </c>
      <c r="AM234">
        <f>MAX(AM233,R234)</f>
        <v/>
      </c>
      <c r="AN234">
        <f>MAX(AN233,S234)</f>
        <v/>
      </c>
      <c r="AO234">
        <f>MAX(AO233,T234)</f>
        <v/>
      </c>
      <c r="AP234">
        <f>MAX(AP233,U234)</f>
        <v/>
      </c>
    </row>
    <row r="235">
      <c r="A235" t="n">
        <v>234</v>
      </c>
      <c r="B235">
        <f>B234+INDEX(Operazioni!$G$2:$G$601,RANDBETWEEN(1,600))</f>
        <v/>
      </c>
      <c r="C235">
        <f>C234+INDEX(Operazioni!$G$2:$G$601,RANDBETWEEN(1,600))</f>
        <v/>
      </c>
      <c r="D235">
        <f>D234+INDEX(Operazioni!$G$2:$G$601,RANDBETWEEN(1,600))</f>
        <v/>
      </c>
      <c r="E235">
        <f>E234+INDEX(Operazioni!$G$2:$G$601,RANDBETWEEN(1,600))</f>
        <v/>
      </c>
      <c r="F235">
        <f>F234+INDEX(Operazioni!$G$2:$G$601,RANDBETWEEN(1,600))</f>
        <v/>
      </c>
      <c r="G235">
        <f>G234+INDEX(Operazioni!$G$2:$G$601,RANDBETWEEN(1,600))</f>
        <v/>
      </c>
      <c r="H235">
        <f>H234+INDEX(Operazioni!$G$2:$G$601,RANDBETWEEN(1,600))</f>
        <v/>
      </c>
      <c r="I235">
        <f>I234+INDEX(Operazioni!$G$2:$G$601,RANDBETWEEN(1,600))</f>
        <v/>
      </c>
      <c r="J235">
        <f>J234+INDEX(Operazioni!$G$2:$G$601,RANDBETWEEN(1,600))</f>
        <v/>
      </c>
      <c r="K235">
        <f>K234+INDEX(Operazioni!$G$2:$G$601,RANDBETWEEN(1,600))</f>
        <v/>
      </c>
      <c r="L235">
        <f>L234+INDEX(Operazioni!$G$2:$G$601,RANDBETWEEN(1,600))</f>
        <v/>
      </c>
      <c r="M235">
        <f>M234+INDEX(Operazioni!$G$2:$G$601,RANDBETWEEN(1,600))</f>
        <v/>
      </c>
      <c r="N235">
        <f>N234+INDEX(Operazioni!$G$2:$G$601,RANDBETWEEN(1,600))</f>
        <v/>
      </c>
      <c r="O235">
        <f>O234+INDEX(Operazioni!$G$2:$G$601,RANDBETWEEN(1,600))</f>
        <v/>
      </c>
      <c r="P235">
        <f>P234+INDEX(Operazioni!$G$2:$G$601,RANDBETWEEN(1,600))</f>
        <v/>
      </c>
      <c r="Q235">
        <f>Q234+INDEX(Operazioni!$G$2:$G$601,RANDBETWEEN(1,600))</f>
        <v/>
      </c>
      <c r="R235">
        <f>R234+INDEX(Operazioni!$G$2:$G$601,RANDBETWEEN(1,600))</f>
        <v/>
      </c>
      <c r="S235">
        <f>S234+INDEX(Operazioni!$G$2:$G$601,RANDBETWEEN(1,600))</f>
        <v/>
      </c>
      <c r="T235">
        <f>T234+INDEX(Operazioni!$G$2:$G$601,RANDBETWEEN(1,600))</f>
        <v/>
      </c>
      <c r="U235">
        <f>U234+INDEX(Operazioni!$G$2:$G$601,RANDBETWEEN(1,600))</f>
        <v/>
      </c>
      <c r="W235">
        <f>MAX(W234,B235)</f>
        <v/>
      </c>
      <c r="X235">
        <f>MAX(X234,C235)</f>
        <v/>
      </c>
      <c r="Y235">
        <f>MAX(Y234,D235)</f>
        <v/>
      </c>
      <c r="Z235">
        <f>MAX(Z234,E235)</f>
        <v/>
      </c>
      <c r="AA235">
        <f>MAX(AA234,F235)</f>
        <v/>
      </c>
      <c r="AB235">
        <f>MAX(AB234,G235)</f>
        <v/>
      </c>
      <c r="AC235">
        <f>MAX(AC234,H235)</f>
        <v/>
      </c>
      <c r="AD235">
        <f>MAX(AD234,I235)</f>
        <v/>
      </c>
      <c r="AE235">
        <f>MAX(AE234,J235)</f>
        <v/>
      </c>
      <c r="AF235">
        <f>MAX(AF234,K235)</f>
        <v/>
      </c>
      <c r="AG235">
        <f>MAX(AG234,L235)</f>
        <v/>
      </c>
      <c r="AH235">
        <f>MAX(AH234,M235)</f>
        <v/>
      </c>
      <c r="AI235">
        <f>MAX(AI234,N235)</f>
        <v/>
      </c>
      <c r="AJ235">
        <f>MAX(AJ234,O235)</f>
        <v/>
      </c>
      <c r="AK235">
        <f>MAX(AK234,P235)</f>
        <v/>
      </c>
      <c r="AL235">
        <f>MAX(AL234,Q235)</f>
        <v/>
      </c>
      <c r="AM235">
        <f>MAX(AM234,R235)</f>
        <v/>
      </c>
      <c r="AN235">
        <f>MAX(AN234,S235)</f>
        <v/>
      </c>
      <c r="AO235">
        <f>MAX(AO234,T235)</f>
        <v/>
      </c>
      <c r="AP235">
        <f>MAX(AP234,U235)</f>
        <v/>
      </c>
    </row>
    <row r="236">
      <c r="A236" t="n">
        <v>235</v>
      </c>
      <c r="B236">
        <f>B235+INDEX(Operazioni!$G$2:$G$601,RANDBETWEEN(1,600))</f>
        <v/>
      </c>
      <c r="C236">
        <f>C235+INDEX(Operazioni!$G$2:$G$601,RANDBETWEEN(1,600))</f>
        <v/>
      </c>
      <c r="D236">
        <f>D235+INDEX(Operazioni!$G$2:$G$601,RANDBETWEEN(1,600))</f>
        <v/>
      </c>
      <c r="E236">
        <f>E235+INDEX(Operazioni!$G$2:$G$601,RANDBETWEEN(1,600))</f>
        <v/>
      </c>
      <c r="F236">
        <f>F235+INDEX(Operazioni!$G$2:$G$601,RANDBETWEEN(1,600))</f>
        <v/>
      </c>
      <c r="G236">
        <f>G235+INDEX(Operazioni!$G$2:$G$601,RANDBETWEEN(1,600))</f>
        <v/>
      </c>
      <c r="H236">
        <f>H235+INDEX(Operazioni!$G$2:$G$601,RANDBETWEEN(1,600))</f>
        <v/>
      </c>
      <c r="I236">
        <f>I235+INDEX(Operazioni!$G$2:$G$601,RANDBETWEEN(1,600))</f>
        <v/>
      </c>
      <c r="J236">
        <f>J235+INDEX(Operazioni!$G$2:$G$601,RANDBETWEEN(1,600))</f>
        <v/>
      </c>
      <c r="K236">
        <f>K235+INDEX(Operazioni!$G$2:$G$601,RANDBETWEEN(1,600))</f>
        <v/>
      </c>
      <c r="L236">
        <f>L235+INDEX(Operazioni!$G$2:$G$601,RANDBETWEEN(1,600))</f>
        <v/>
      </c>
      <c r="M236">
        <f>M235+INDEX(Operazioni!$G$2:$G$601,RANDBETWEEN(1,600))</f>
        <v/>
      </c>
      <c r="N236">
        <f>N235+INDEX(Operazioni!$G$2:$G$601,RANDBETWEEN(1,600))</f>
        <v/>
      </c>
      <c r="O236">
        <f>O235+INDEX(Operazioni!$G$2:$G$601,RANDBETWEEN(1,600))</f>
        <v/>
      </c>
      <c r="P236">
        <f>P235+INDEX(Operazioni!$G$2:$G$601,RANDBETWEEN(1,600))</f>
        <v/>
      </c>
      <c r="Q236">
        <f>Q235+INDEX(Operazioni!$G$2:$G$601,RANDBETWEEN(1,600))</f>
        <v/>
      </c>
      <c r="R236">
        <f>R235+INDEX(Operazioni!$G$2:$G$601,RANDBETWEEN(1,600))</f>
        <v/>
      </c>
      <c r="S236">
        <f>S235+INDEX(Operazioni!$G$2:$G$601,RANDBETWEEN(1,600))</f>
        <v/>
      </c>
      <c r="T236">
        <f>T235+INDEX(Operazioni!$G$2:$G$601,RANDBETWEEN(1,600))</f>
        <v/>
      </c>
      <c r="U236">
        <f>U235+INDEX(Operazioni!$G$2:$G$601,RANDBETWEEN(1,600))</f>
        <v/>
      </c>
      <c r="W236">
        <f>MAX(W235,B236)</f>
        <v/>
      </c>
      <c r="X236">
        <f>MAX(X235,C236)</f>
        <v/>
      </c>
      <c r="Y236">
        <f>MAX(Y235,D236)</f>
        <v/>
      </c>
      <c r="Z236">
        <f>MAX(Z235,E236)</f>
        <v/>
      </c>
      <c r="AA236">
        <f>MAX(AA235,F236)</f>
        <v/>
      </c>
      <c r="AB236">
        <f>MAX(AB235,G236)</f>
        <v/>
      </c>
      <c r="AC236">
        <f>MAX(AC235,H236)</f>
        <v/>
      </c>
      <c r="AD236">
        <f>MAX(AD235,I236)</f>
        <v/>
      </c>
      <c r="AE236">
        <f>MAX(AE235,J236)</f>
        <v/>
      </c>
      <c r="AF236">
        <f>MAX(AF235,K236)</f>
        <v/>
      </c>
      <c r="AG236">
        <f>MAX(AG235,L236)</f>
        <v/>
      </c>
      <c r="AH236">
        <f>MAX(AH235,M236)</f>
        <v/>
      </c>
      <c r="AI236">
        <f>MAX(AI235,N236)</f>
        <v/>
      </c>
      <c r="AJ236">
        <f>MAX(AJ235,O236)</f>
        <v/>
      </c>
      <c r="AK236">
        <f>MAX(AK235,P236)</f>
        <v/>
      </c>
      <c r="AL236">
        <f>MAX(AL235,Q236)</f>
        <v/>
      </c>
      <c r="AM236">
        <f>MAX(AM235,R236)</f>
        <v/>
      </c>
      <c r="AN236">
        <f>MAX(AN235,S236)</f>
        <v/>
      </c>
      <c r="AO236">
        <f>MAX(AO235,T236)</f>
        <v/>
      </c>
      <c r="AP236">
        <f>MAX(AP235,U236)</f>
        <v/>
      </c>
    </row>
    <row r="237">
      <c r="A237" t="n">
        <v>236</v>
      </c>
      <c r="B237">
        <f>B236+INDEX(Operazioni!$G$2:$G$601,RANDBETWEEN(1,600))</f>
        <v/>
      </c>
      <c r="C237">
        <f>C236+INDEX(Operazioni!$G$2:$G$601,RANDBETWEEN(1,600))</f>
        <v/>
      </c>
      <c r="D237">
        <f>D236+INDEX(Operazioni!$G$2:$G$601,RANDBETWEEN(1,600))</f>
        <v/>
      </c>
      <c r="E237">
        <f>E236+INDEX(Operazioni!$G$2:$G$601,RANDBETWEEN(1,600))</f>
        <v/>
      </c>
      <c r="F237">
        <f>F236+INDEX(Operazioni!$G$2:$G$601,RANDBETWEEN(1,600))</f>
        <v/>
      </c>
      <c r="G237">
        <f>G236+INDEX(Operazioni!$G$2:$G$601,RANDBETWEEN(1,600))</f>
        <v/>
      </c>
      <c r="H237">
        <f>H236+INDEX(Operazioni!$G$2:$G$601,RANDBETWEEN(1,600))</f>
        <v/>
      </c>
      <c r="I237">
        <f>I236+INDEX(Operazioni!$G$2:$G$601,RANDBETWEEN(1,600))</f>
        <v/>
      </c>
      <c r="J237">
        <f>J236+INDEX(Operazioni!$G$2:$G$601,RANDBETWEEN(1,600))</f>
        <v/>
      </c>
      <c r="K237">
        <f>K236+INDEX(Operazioni!$G$2:$G$601,RANDBETWEEN(1,600))</f>
        <v/>
      </c>
      <c r="L237">
        <f>L236+INDEX(Operazioni!$G$2:$G$601,RANDBETWEEN(1,600))</f>
        <v/>
      </c>
      <c r="M237">
        <f>M236+INDEX(Operazioni!$G$2:$G$601,RANDBETWEEN(1,600))</f>
        <v/>
      </c>
      <c r="N237">
        <f>N236+INDEX(Operazioni!$G$2:$G$601,RANDBETWEEN(1,600))</f>
        <v/>
      </c>
      <c r="O237">
        <f>O236+INDEX(Operazioni!$G$2:$G$601,RANDBETWEEN(1,600))</f>
        <v/>
      </c>
      <c r="P237">
        <f>P236+INDEX(Operazioni!$G$2:$G$601,RANDBETWEEN(1,600))</f>
        <v/>
      </c>
      <c r="Q237">
        <f>Q236+INDEX(Operazioni!$G$2:$G$601,RANDBETWEEN(1,600))</f>
        <v/>
      </c>
      <c r="R237">
        <f>R236+INDEX(Operazioni!$G$2:$G$601,RANDBETWEEN(1,600))</f>
        <v/>
      </c>
      <c r="S237">
        <f>S236+INDEX(Operazioni!$G$2:$G$601,RANDBETWEEN(1,600))</f>
        <v/>
      </c>
      <c r="T237">
        <f>T236+INDEX(Operazioni!$G$2:$G$601,RANDBETWEEN(1,600))</f>
        <v/>
      </c>
      <c r="U237">
        <f>U236+INDEX(Operazioni!$G$2:$G$601,RANDBETWEEN(1,600))</f>
        <v/>
      </c>
      <c r="W237">
        <f>MAX(W236,B237)</f>
        <v/>
      </c>
      <c r="X237">
        <f>MAX(X236,C237)</f>
        <v/>
      </c>
      <c r="Y237">
        <f>MAX(Y236,D237)</f>
        <v/>
      </c>
      <c r="Z237">
        <f>MAX(Z236,E237)</f>
        <v/>
      </c>
      <c r="AA237">
        <f>MAX(AA236,F237)</f>
        <v/>
      </c>
      <c r="AB237">
        <f>MAX(AB236,G237)</f>
        <v/>
      </c>
      <c r="AC237">
        <f>MAX(AC236,H237)</f>
        <v/>
      </c>
      <c r="AD237">
        <f>MAX(AD236,I237)</f>
        <v/>
      </c>
      <c r="AE237">
        <f>MAX(AE236,J237)</f>
        <v/>
      </c>
      <c r="AF237">
        <f>MAX(AF236,K237)</f>
        <v/>
      </c>
      <c r="AG237">
        <f>MAX(AG236,L237)</f>
        <v/>
      </c>
      <c r="AH237">
        <f>MAX(AH236,M237)</f>
        <v/>
      </c>
      <c r="AI237">
        <f>MAX(AI236,N237)</f>
        <v/>
      </c>
      <c r="AJ237">
        <f>MAX(AJ236,O237)</f>
        <v/>
      </c>
      <c r="AK237">
        <f>MAX(AK236,P237)</f>
        <v/>
      </c>
      <c r="AL237">
        <f>MAX(AL236,Q237)</f>
        <v/>
      </c>
      <c r="AM237">
        <f>MAX(AM236,R237)</f>
        <v/>
      </c>
      <c r="AN237">
        <f>MAX(AN236,S237)</f>
        <v/>
      </c>
      <c r="AO237">
        <f>MAX(AO236,T237)</f>
        <v/>
      </c>
      <c r="AP237">
        <f>MAX(AP236,U237)</f>
        <v/>
      </c>
    </row>
    <row r="238">
      <c r="A238" t="n">
        <v>237</v>
      </c>
      <c r="B238">
        <f>B237+INDEX(Operazioni!$G$2:$G$601,RANDBETWEEN(1,600))</f>
        <v/>
      </c>
      <c r="C238">
        <f>C237+INDEX(Operazioni!$G$2:$G$601,RANDBETWEEN(1,600))</f>
        <v/>
      </c>
      <c r="D238">
        <f>D237+INDEX(Operazioni!$G$2:$G$601,RANDBETWEEN(1,600))</f>
        <v/>
      </c>
      <c r="E238">
        <f>E237+INDEX(Operazioni!$G$2:$G$601,RANDBETWEEN(1,600))</f>
        <v/>
      </c>
      <c r="F238">
        <f>F237+INDEX(Operazioni!$G$2:$G$601,RANDBETWEEN(1,600))</f>
        <v/>
      </c>
      <c r="G238">
        <f>G237+INDEX(Operazioni!$G$2:$G$601,RANDBETWEEN(1,600))</f>
        <v/>
      </c>
      <c r="H238">
        <f>H237+INDEX(Operazioni!$G$2:$G$601,RANDBETWEEN(1,600))</f>
        <v/>
      </c>
      <c r="I238">
        <f>I237+INDEX(Operazioni!$G$2:$G$601,RANDBETWEEN(1,600))</f>
        <v/>
      </c>
      <c r="J238">
        <f>J237+INDEX(Operazioni!$G$2:$G$601,RANDBETWEEN(1,600))</f>
        <v/>
      </c>
      <c r="K238">
        <f>K237+INDEX(Operazioni!$G$2:$G$601,RANDBETWEEN(1,600))</f>
        <v/>
      </c>
      <c r="L238">
        <f>L237+INDEX(Operazioni!$G$2:$G$601,RANDBETWEEN(1,600))</f>
        <v/>
      </c>
      <c r="M238">
        <f>M237+INDEX(Operazioni!$G$2:$G$601,RANDBETWEEN(1,600))</f>
        <v/>
      </c>
      <c r="N238">
        <f>N237+INDEX(Operazioni!$G$2:$G$601,RANDBETWEEN(1,600))</f>
        <v/>
      </c>
      <c r="O238">
        <f>O237+INDEX(Operazioni!$G$2:$G$601,RANDBETWEEN(1,600))</f>
        <v/>
      </c>
      <c r="P238">
        <f>P237+INDEX(Operazioni!$G$2:$G$601,RANDBETWEEN(1,600))</f>
        <v/>
      </c>
      <c r="Q238">
        <f>Q237+INDEX(Operazioni!$G$2:$G$601,RANDBETWEEN(1,600))</f>
        <v/>
      </c>
      <c r="R238">
        <f>R237+INDEX(Operazioni!$G$2:$G$601,RANDBETWEEN(1,600))</f>
        <v/>
      </c>
      <c r="S238">
        <f>S237+INDEX(Operazioni!$G$2:$G$601,RANDBETWEEN(1,600))</f>
        <v/>
      </c>
      <c r="T238">
        <f>T237+INDEX(Operazioni!$G$2:$G$601,RANDBETWEEN(1,600))</f>
        <v/>
      </c>
      <c r="U238">
        <f>U237+INDEX(Operazioni!$G$2:$G$601,RANDBETWEEN(1,600))</f>
        <v/>
      </c>
      <c r="W238">
        <f>MAX(W237,B238)</f>
        <v/>
      </c>
      <c r="X238">
        <f>MAX(X237,C238)</f>
        <v/>
      </c>
      <c r="Y238">
        <f>MAX(Y237,D238)</f>
        <v/>
      </c>
      <c r="Z238">
        <f>MAX(Z237,E238)</f>
        <v/>
      </c>
      <c r="AA238">
        <f>MAX(AA237,F238)</f>
        <v/>
      </c>
      <c r="AB238">
        <f>MAX(AB237,G238)</f>
        <v/>
      </c>
      <c r="AC238">
        <f>MAX(AC237,H238)</f>
        <v/>
      </c>
      <c r="AD238">
        <f>MAX(AD237,I238)</f>
        <v/>
      </c>
      <c r="AE238">
        <f>MAX(AE237,J238)</f>
        <v/>
      </c>
      <c r="AF238">
        <f>MAX(AF237,K238)</f>
        <v/>
      </c>
      <c r="AG238">
        <f>MAX(AG237,L238)</f>
        <v/>
      </c>
      <c r="AH238">
        <f>MAX(AH237,M238)</f>
        <v/>
      </c>
      <c r="AI238">
        <f>MAX(AI237,N238)</f>
        <v/>
      </c>
      <c r="AJ238">
        <f>MAX(AJ237,O238)</f>
        <v/>
      </c>
      <c r="AK238">
        <f>MAX(AK237,P238)</f>
        <v/>
      </c>
      <c r="AL238">
        <f>MAX(AL237,Q238)</f>
        <v/>
      </c>
      <c r="AM238">
        <f>MAX(AM237,R238)</f>
        <v/>
      </c>
      <c r="AN238">
        <f>MAX(AN237,S238)</f>
        <v/>
      </c>
      <c r="AO238">
        <f>MAX(AO237,T238)</f>
        <v/>
      </c>
      <c r="AP238">
        <f>MAX(AP237,U238)</f>
        <v/>
      </c>
    </row>
    <row r="239">
      <c r="A239" t="n">
        <v>238</v>
      </c>
      <c r="B239">
        <f>B238+INDEX(Operazioni!$G$2:$G$601,RANDBETWEEN(1,600))</f>
        <v/>
      </c>
      <c r="C239">
        <f>C238+INDEX(Operazioni!$G$2:$G$601,RANDBETWEEN(1,600))</f>
        <v/>
      </c>
      <c r="D239">
        <f>D238+INDEX(Operazioni!$G$2:$G$601,RANDBETWEEN(1,600))</f>
        <v/>
      </c>
      <c r="E239">
        <f>E238+INDEX(Operazioni!$G$2:$G$601,RANDBETWEEN(1,600))</f>
        <v/>
      </c>
      <c r="F239">
        <f>F238+INDEX(Operazioni!$G$2:$G$601,RANDBETWEEN(1,600))</f>
        <v/>
      </c>
      <c r="G239">
        <f>G238+INDEX(Operazioni!$G$2:$G$601,RANDBETWEEN(1,600))</f>
        <v/>
      </c>
      <c r="H239">
        <f>H238+INDEX(Operazioni!$G$2:$G$601,RANDBETWEEN(1,600))</f>
        <v/>
      </c>
      <c r="I239">
        <f>I238+INDEX(Operazioni!$G$2:$G$601,RANDBETWEEN(1,600))</f>
        <v/>
      </c>
      <c r="J239">
        <f>J238+INDEX(Operazioni!$G$2:$G$601,RANDBETWEEN(1,600))</f>
        <v/>
      </c>
      <c r="K239">
        <f>K238+INDEX(Operazioni!$G$2:$G$601,RANDBETWEEN(1,600))</f>
        <v/>
      </c>
      <c r="L239">
        <f>L238+INDEX(Operazioni!$G$2:$G$601,RANDBETWEEN(1,600))</f>
        <v/>
      </c>
      <c r="M239">
        <f>M238+INDEX(Operazioni!$G$2:$G$601,RANDBETWEEN(1,600))</f>
        <v/>
      </c>
      <c r="N239">
        <f>N238+INDEX(Operazioni!$G$2:$G$601,RANDBETWEEN(1,600))</f>
        <v/>
      </c>
      <c r="O239">
        <f>O238+INDEX(Operazioni!$G$2:$G$601,RANDBETWEEN(1,600))</f>
        <v/>
      </c>
      <c r="P239">
        <f>P238+INDEX(Operazioni!$G$2:$G$601,RANDBETWEEN(1,600))</f>
        <v/>
      </c>
      <c r="Q239">
        <f>Q238+INDEX(Operazioni!$G$2:$G$601,RANDBETWEEN(1,600))</f>
        <v/>
      </c>
      <c r="R239">
        <f>R238+INDEX(Operazioni!$G$2:$G$601,RANDBETWEEN(1,600))</f>
        <v/>
      </c>
      <c r="S239">
        <f>S238+INDEX(Operazioni!$G$2:$G$601,RANDBETWEEN(1,600))</f>
        <v/>
      </c>
      <c r="T239">
        <f>T238+INDEX(Operazioni!$G$2:$G$601,RANDBETWEEN(1,600))</f>
        <v/>
      </c>
      <c r="U239">
        <f>U238+INDEX(Operazioni!$G$2:$G$601,RANDBETWEEN(1,600))</f>
        <v/>
      </c>
      <c r="W239">
        <f>MAX(W238,B239)</f>
        <v/>
      </c>
      <c r="X239">
        <f>MAX(X238,C239)</f>
        <v/>
      </c>
      <c r="Y239">
        <f>MAX(Y238,D239)</f>
        <v/>
      </c>
      <c r="Z239">
        <f>MAX(Z238,E239)</f>
        <v/>
      </c>
      <c r="AA239">
        <f>MAX(AA238,F239)</f>
        <v/>
      </c>
      <c r="AB239">
        <f>MAX(AB238,G239)</f>
        <v/>
      </c>
      <c r="AC239">
        <f>MAX(AC238,H239)</f>
        <v/>
      </c>
      <c r="AD239">
        <f>MAX(AD238,I239)</f>
        <v/>
      </c>
      <c r="AE239">
        <f>MAX(AE238,J239)</f>
        <v/>
      </c>
      <c r="AF239">
        <f>MAX(AF238,K239)</f>
        <v/>
      </c>
      <c r="AG239">
        <f>MAX(AG238,L239)</f>
        <v/>
      </c>
      <c r="AH239">
        <f>MAX(AH238,M239)</f>
        <v/>
      </c>
      <c r="AI239">
        <f>MAX(AI238,N239)</f>
        <v/>
      </c>
      <c r="AJ239">
        <f>MAX(AJ238,O239)</f>
        <v/>
      </c>
      <c r="AK239">
        <f>MAX(AK238,P239)</f>
        <v/>
      </c>
      <c r="AL239">
        <f>MAX(AL238,Q239)</f>
        <v/>
      </c>
      <c r="AM239">
        <f>MAX(AM238,R239)</f>
        <v/>
      </c>
      <c r="AN239">
        <f>MAX(AN238,S239)</f>
        <v/>
      </c>
      <c r="AO239">
        <f>MAX(AO238,T239)</f>
        <v/>
      </c>
      <c r="AP239">
        <f>MAX(AP238,U239)</f>
        <v/>
      </c>
    </row>
    <row r="240">
      <c r="A240" t="n">
        <v>239</v>
      </c>
      <c r="B240">
        <f>B239+INDEX(Operazioni!$G$2:$G$601,RANDBETWEEN(1,600))</f>
        <v/>
      </c>
      <c r="C240">
        <f>C239+INDEX(Operazioni!$G$2:$G$601,RANDBETWEEN(1,600))</f>
        <v/>
      </c>
      <c r="D240">
        <f>D239+INDEX(Operazioni!$G$2:$G$601,RANDBETWEEN(1,600))</f>
        <v/>
      </c>
      <c r="E240">
        <f>E239+INDEX(Operazioni!$G$2:$G$601,RANDBETWEEN(1,600))</f>
        <v/>
      </c>
      <c r="F240">
        <f>F239+INDEX(Operazioni!$G$2:$G$601,RANDBETWEEN(1,600))</f>
        <v/>
      </c>
      <c r="G240">
        <f>G239+INDEX(Operazioni!$G$2:$G$601,RANDBETWEEN(1,600))</f>
        <v/>
      </c>
      <c r="H240">
        <f>H239+INDEX(Operazioni!$G$2:$G$601,RANDBETWEEN(1,600))</f>
        <v/>
      </c>
      <c r="I240">
        <f>I239+INDEX(Operazioni!$G$2:$G$601,RANDBETWEEN(1,600))</f>
        <v/>
      </c>
      <c r="J240">
        <f>J239+INDEX(Operazioni!$G$2:$G$601,RANDBETWEEN(1,600))</f>
        <v/>
      </c>
      <c r="K240">
        <f>K239+INDEX(Operazioni!$G$2:$G$601,RANDBETWEEN(1,600))</f>
        <v/>
      </c>
      <c r="L240">
        <f>L239+INDEX(Operazioni!$G$2:$G$601,RANDBETWEEN(1,600))</f>
        <v/>
      </c>
      <c r="M240">
        <f>M239+INDEX(Operazioni!$G$2:$G$601,RANDBETWEEN(1,600))</f>
        <v/>
      </c>
      <c r="N240">
        <f>N239+INDEX(Operazioni!$G$2:$G$601,RANDBETWEEN(1,600))</f>
        <v/>
      </c>
      <c r="O240">
        <f>O239+INDEX(Operazioni!$G$2:$G$601,RANDBETWEEN(1,600))</f>
        <v/>
      </c>
      <c r="P240">
        <f>P239+INDEX(Operazioni!$G$2:$G$601,RANDBETWEEN(1,600))</f>
        <v/>
      </c>
      <c r="Q240">
        <f>Q239+INDEX(Operazioni!$G$2:$G$601,RANDBETWEEN(1,600))</f>
        <v/>
      </c>
      <c r="R240">
        <f>R239+INDEX(Operazioni!$G$2:$G$601,RANDBETWEEN(1,600))</f>
        <v/>
      </c>
      <c r="S240">
        <f>S239+INDEX(Operazioni!$G$2:$G$601,RANDBETWEEN(1,600))</f>
        <v/>
      </c>
      <c r="T240">
        <f>T239+INDEX(Operazioni!$G$2:$G$601,RANDBETWEEN(1,600))</f>
        <v/>
      </c>
      <c r="U240">
        <f>U239+INDEX(Operazioni!$G$2:$G$601,RANDBETWEEN(1,600))</f>
        <v/>
      </c>
      <c r="W240">
        <f>MAX(W239,B240)</f>
        <v/>
      </c>
      <c r="X240">
        <f>MAX(X239,C240)</f>
        <v/>
      </c>
      <c r="Y240">
        <f>MAX(Y239,D240)</f>
        <v/>
      </c>
      <c r="Z240">
        <f>MAX(Z239,E240)</f>
        <v/>
      </c>
      <c r="AA240">
        <f>MAX(AA239,F240)</f>
        <v/>
      </c>
      <c r="AB240">
        <f>MAX(AB239,G240)</f>
        <v/>
      </c>
      <c r="AC240">
        <f>MAX(AC239,H240)</f>
        <v/>
      </c>
      <c r="AD240">
        <f>MAX(AD239,I240)</f>
        <v/>
      </c>
      <c r="AE240">
        <f>MAX(AE239,J240)</f>
        <v/>
      </c>
      <c r="AF240">
        <f>MAX(AF239,K240)</f>
        <v/>
      </c>
      <c r="AG240">
        <f>MAX(AG239,L240)</f>
        <v/>
      </c>
      <c r="AH240">
        <f>MAX(AH239,M240)</f>
        <v/>
      </c>
      <c r="AI240">
        <f>MAX(AI239,N240)</f>
        <v/>
      </c>
      <c r="AJ240">
        <f>MAX(AJ239,O240)</f>
        <v/>
      </c>
      <c r="AK240">
        <f>MAX(AK239,P240)</f>
        <v/>
      </c>
      <c r="AL240">
        <f>MAX(AL239,Q240)</f>
        <v/>
      </c>
      <c r="AM240">
        <f>MAX(AM239,R240)</f>
        <v/>
      </c>
      <c r="AN240">
        <f>MAX(AN239,S240)</f>
        <v/>
      </c>
      <c r="AO240">
        <f>MAX(AO239,T240)</f>
        <v/>
      </c>
      <c r="AP240">
        <f>MAX(AP239,U240)</f>
        <v/>
      </c>
    </row>
    <row r="241">
      <c r="A241" t="n">
        <v>240</v>
      </c>
      <c r="B241">
        <f>B240+INDEX(Operazioni!$G$2:$G$601,RANDBETWEEN(1,600))</f>
        <v/>
      </c>
      <c r="C241">
        <f>C240+INDEX(Operazioni!$G$2:$G$601,RANDBETWEEN(1,600))</f>
        <v/>
      </c>
      <c r="D241">
        <f>D240+INDEX(Operazioni!$G$2:$G$601,RANDBETWEEN(1,600))</f>
        <v/>
      </c>
      <c r="E241">
        <f>E240+INDEX(Operazioni!$G$2:$G$601,RANDBETWEEN(1,600))</f>
        <v/>
      </c>
      <c r="F241">
        <f>F240+INDEX(Operazioni!$G$2:$G$601,RANDBETWEEN(1,600))</f>
        <v/>
      </c>
      <c r="G241">
        <f>G240+INDEX(Operazioni!$G$2:$G$601,RANDBETWEEN(1,600))</f>
        <v/>
      </c>
      <c r="H241">
        <f>H240+INDEX(Operazioni!$G$2:$G$601,RANDBETWEEN(1,600))</f>
        <v/>
      </c>
      <c r="I241">
        <f>I240+INDEX(Operazioni!$G$2:$G$601,RANDBETWEEN(1,600))</f>
        <v/>
      </c>
      <c r="J241">
        <f>J240+INDEX(Operazioni!$G$2:$G$601,RANDBETWEEN(1,600))</f>
        <v/>
      </c>
      <c r="K241">
        <f>K240+INDEX(Operazioni!$G$2:$G$601,RANDBETWEEN(1,600))</f>
        <v/>
      </c>
      <c r="L241">
        <f>L240+INDEX(Operazioni!$G$2:$G$601,RANDBETWEEN(1,600))</f>
        <v/>
      </c>
      <c r="M241">
        <f>M240+INDEX(Operazioni!$G$2:$G$601,RANDBETWEEN(1,600))</f>
        <v/>
      </c>
      <c r="N241">
        <f>N240+INDEX(Operazioni!$G$2:$G$601,RANDBETWEEN(1,600))</f>
        <v/>
      </c>
      <c r="O241">
        <f>O240+INDEX(Operazioni!$G$2:$G$601,RANDBETWEEN(1,600))</f>
        <v/>
      </c>
      <c r="P241">
        <f>P240+INDEX(Operazioni!$G$2:$G$601,RANDBETWEEN(1,600))</f>
        <v/>
      </c>
      <c r="Q241">
        <f>Q240+INDEX(Operazioni!$G$2:$G$601,RANDBETWEEN(1,600))</f>
        <v/>
      </c>
      <c r="R241">
        <f>R240+INDEX(Operazioni!$G$2:$G$601,RANDBETWEEN(1,600))</f>
        <v/>
      </c>
      <c r="S241">
        <f>S240+INDEX(Operazioni!$G$2:$G$601,RANDBETWEEN(1,600))</f>
        <v/>
      </c>
      <c r="T241">
        <f>T240+INDEX(Operazioni!$G$2:$G$601,RANDBETWEEN(1,600))</f>
        <v/>
      </c>
      <c r="U241">
        <f>U240+INDEX(Operazioni!$G$2:$G$601,RANDBETWEEN(1,600))</f>
        <v/>
      </c>
      <c r="W241">
        <f>MAX(W240,B241)</f>
        <v/>
      </c>
      <c r="X241">
        <f>MAX(X240,C241)</f>
        <v/>
      </c>
      <c r="Y241">
        <f>MAX(Y240,D241)</f>
        <v/>
      </c>
      <c r="Z241">
        <f>MAX(Z240,E241)</f>
        <v/>
      </c>
      <c r="AA241">
        <f>MAX(AA240,F241)</f>
        <v/>
      </c>
      <c r="AB241">
        <f>MAX(AB240,G241)</f>
        <v/>
      </c>
      <c r="AC241">
        <f>MAX(AC240,H241)</f>
        <v/>
      </c>
      <c r="AD241">
        <f>MAX(AD240,I241)</f>
        <v/>
      </c>
      <c r="AE241">
        <f>MAX(AE240,J241)</f>
        <v/>
      </c>
      <c r="AF241">
        <f>MAX(AF240,K241)</f>
        <v/>
      </c>
      <c r="AG241">
        <f>MAX(AG240,L241)</f>
        <v/>
      </c>
      <c r="AH241">
        <f>MAX(AH240,M241)</f>
        <v/>
      </c>
      <c r="AI241">
        <f>MAX(AI240,N241)</f>
        <v/>
      </c>
      <c r="AJ241">
        <f>MAX(AJ240,O241)</f>
        <v/>
      </c>
      <c r="AK241">
        <f>MAX(AK240,P241)</f>
        <v/>
      </c>
      <c r="AL241">
        <f>MAX(AL240,Q241)</f>
        <v/>
      </c>
      <c r="AM241">
        <f>MAX(AM240,R241)</f>
        <v/>
      </c>
      <c r="AN241">
        <f>MAX(AN240,S241)</f>
        <v/>
      </c>
      <c r="AO241">
        <f>MAX(AO240,T241)</f>
        <v/>
      </c>
      <c r="AP241">
        <f>MAX(AP240,U241)</f>
        <v/>
      </c>
    </row>
    <row r="242">
      <c r="A242" t="n">
        <v>241</v>
      </c>
      <c r="B242">
        <f>B241+INDEX(Operazioni!$G$2:$G$601,RANDBETWEEN(1,600))</f>
        <v/>
      </c>
      <c r="C242">
        <f>C241+INDEX(Operazioni!$G$2:$G$601,RANDBETWEEN(1,600))</f>
        <v/>
      </c>
      <c r="D242">
        <f>D241+INDEX(Operazioni!$G$2:$G$601,RANDBETWEEN(1,600))</f>
        <v/>
      </c>
      <c r="E242">
        <f>E241+INDEX(Operazioni!$G$2:$G$601,RANDBETWEEN(1,600))</f>
        <v/>
      </c>
      <c r="F242">
        <f>F241+INDEX(Operazioni!$G$2:$G$601,RANDBETWEEN(1,600))</f>
        <v/>
      </c>
      <c r="G242">
        <f>G241+INDEX(Operazioni!$G$2:$G$601,RANDBETWEEN(1,600))</f>
        <v/>
      </c>
      <c r="H242">
        <f>H241+INDEX(Operazioni!$G$2:$G$601,RANDBETWEEN(1,600))</f>
        <v/>
      </c>
      <c r="I242">
        <f>I241+INDEX(Operazioni!$G$2:$G$601,RANDBETWEEN(1,600))</f>
        <v/>
      </c>
      <c r="J242">
        <f>J241+INDEX(Operazioni!$G$2:$G$601,RANDBETWEEN(1,600))</f>
        <v/>
      </c>
      <c r="K242">
        <f>K241+INDEX(Operazioni!$G$2:$G$601,RANDBETWEEN(1,600))</f>
        <v/>
      </c>
      <c r="L242">
        <f>L241+INDEX(Operazioni!$G$2:$G$601,RANDBETWEEN(1,600))</f>
        <v/>
      </c>
      <c r="M242">
        <f>M241+INDEX(Operazioni!$G$2:$G$601,RANDBETWEEN(1,600))</f>
        <v/>
      </c>
      <c r="N242">
        <f>N241+INDEX(Operazioni!$G$2:$G$601,RANDBETWEEN(1,600))</f>
        <v/>
      </c>
      <c r="O242">
        <f>O241+INDEX(Operazioni!$G$2:$G$601,RANDBETWEEN(1,600))</f>
        <v/>
      </c>
      <c r="P242">
        <f>P241+INDEX(Operazioni!$G$2:$G$601,RANDBETWEEN(1,600))</f>
        <v/>
      </c>
      <c r="Q242">
        <f>Q241+INDEX(Operazioni!$G$2:$G$601,RANDBETWEEN(1,600))</f>
        <v/>
      </c>
      <c r="R242">
        <f>R241+INDEX(Operazioni!$G$2:$G$601,RANDBETWEEN(1,600))</f>
        <v/>
      </c>
      <c r="S242">
        <f>S241+INDEX(Operazioni!$G$2:$G$601,RANDBETWEEN(1,600))</f>
        <v/>
      </c>
      <c r="T242">
        <f>T241+INDEX(Operazioni!$G$2:$G$601,RANDBETWEEN(1,600))</f>
        <v/>
      </c>
      <c r="U242">
        <f>U241+INDEX(Operazioni!$G$2:$G$601,RANDBETWEEN(1,600))</f>
        <v/>
      </c>
      <c r="W242">
        <f>MAX(W241,B242)</f>
        <v/>
      </c>
      <c r="X242">
        <f>MAX(X241,C242)</f>
        <v/>
      </c>
      <c r="Y242">
        <f>MAX(Y241,D242)</f>
        <v/>
      </c>
      <c r="Z242">
        <f>MAX(Z241,E242)</f>
        <v/>
      </c>
      <c r="AA242">
        <f>MAX(AA241,F242)</f>
        <v/>
      </c>
      <c r="AB242">
        <f>MAX(AB241,G242)</f>
        <v/>
      </c>
      <c r="AC242">
        <f>MAX(AC241,H242)</f>
        <v/>
      </c>
      <c r="AD242">
        <f>MAX(AD241,I242)</f>
        <v/>
      </c>
      <c r="AE242">
        <f>MAX(AE241,J242)</f>
        <v/>
      </c>
      <c r="AF242">
        <f>MAX(AF241,K242)</f>
        <v/>
      </c>
      <c r="AG242">
        <f>MAX(AG241,L242)</f>
        <v/>
      </c>
      <c r="AH242">
        <f>MAX(AH241,M242)</f>
        <v/>
      </c>
      <c r="AI242">
        <f>MAX(AI241,N242)</f>
        <v/>
      </c>
      <c r="AJ242">
        <f>MAX(AJ241,O242)</f>
        <v/>
      </c>
      <c r="AK242">
        <f>MAX(AK241,P242)</f>
        <v/>
      </c>
      <c r="AL242">
        <f>MAX(AL241,Q242)</f>
        <v/>
      </c>
      <c r="AM242">
        <f>MAX(AM241,R242)</f>
        <v/>
      </c>
      <c r="AN242">
        <f>MAX(AN241,S242)</f>
        <v/>
      </c>
      <c r="AO242">
        <f>MAX(AO241,T242)</f>
        <v/>
      </c>
      <c r="AP242">
        <f>MAX(AP241,U242)</f>
        <v/>
      </c>
    </row>
    <row r="243">
      <c r="A243" t="n">
        <v>242</v>
      </c>
      <c r="B243">
        <f>B242+INDEX(Operazioni!$G$2:$G$601,RANDBETWEEN(1,600))</f>
        <v/>
      </c>
      <c r="C243">
        <f>C242+INDEX(Operazioni!$G$2:$G$601,RANDBETWEEN(1,600))</f>
        <v/>
      </c>
      <c r="D243">
        <f>D242+INDEX(Operazioni!$G$2:$G$601,RANDBETWEEN(1,600))</f>
        <v/>
      </c>
      <c r="E243">
        <f>E242+INDEX(Operazioni!$G$2:$G$601,RANDBETWEEN(1,600))</f>
        <v/>
      </c>
      <c r="F243">
        <f>F242+INDEX(Operazioni!$G$2:$G$601,RANDBETWEEN(1,600))</f>
        <v/>
      </c>
      <c r="G243">
        <f>G242+INDEX(Operazioni!$G$2:$G$601,RANDBETWEEN(1,600))</f>
        <v/>
      </c>
      <c r="H243">
        <f>H242+INDEX(Operazioni!$G$2:$G$601,RANDBETWEEN(1,600))</f>
        <v/>
      </c>
      <c r="I243">
        <f>I242+INDEX(Operazioni!$G$2:$G$601,RANDBETWEEN(1,600))</f>
        <v/>
      </c>
      <c r="J243">
        <f>J242+INDEX(Operazioni!$G$2:$G$601,RANDBETWEEN(1,600))</f>
        <v/>
      </c>
      <c r="K243">
        <f>K242+INDEX(Operazioni!$G$2:$G$601,RANDBETWEEN(1,600))</f>
        <v/>
      </c>
      <c r="L243">
        <f>L242+INDEX(Operazioni!$G$2:$G$601,RANDBETWEEN(1,600))</f>
        <v/>
      </c>
      <c r="M243">
        <f>M242+INDEX(Operazioni!$G$2:$G$601,RANDBETWEEN(1,600))</f>
        <v/>
      </c>
      <c r="N243">
        <f>N242+INDEX(Operazioni!$G$2:$G$601,RANDBETWEEN(1,600))</f>
        <v/>
      </c>
      <c r="O243">
        <f>O242+INDEX(Operazioni!$G$2:$G$601,RANDBETWEEN(1,600))</f>
        <v/>
      </c>
      <c r="P243">
        <f>P242+INDEX(Operazioni!$G$2:$G$601,RANDBETWEEN(1,600))</f>
        <v/>
      </c>
      <c r="Q243">
        <f>Q242+INDEX(Operazioni!$G$2:$G$601,RANDBETWEEN(1,600))</f>
        <v/>
      </c>
      <c r="R243">
        <f>R242+INDEX(Operazioni!$G$2:$G$601,RANDBETWEEN(1,600))</f>
        <v/>
      </c>
      <c r="S243">
        <f>S242+INDEX(Operazioni!$G$2:$G$601,RANDBETWEEN(1,600))</f>
        <v/>
      </c>
      <c r="T243">
        <f>T242+INDEX(Operazioni!$G$2:$G$601,RANDBETWEEN(1,600))</f>
        <v/>
      </c>
      <c r="U243">
        <f>U242+INDEX(Operazioni!$G$2:$G$601,RANDBETWEEN(1,600))</f>
        <v/>
      </c>
      <c r="W243">
        <f>MAX(W242,B243)</f>
        <v/>
      </c>
      <c r="X243">
        <f>MAX(X242,C243)</f>
        <v/>
      </c>
      <c r="Y243">
        <f>MAX(Y242,D243)</f>
        <v/>
      </c>
      <c r="Z243">
        <f>MAX(Z242,E243)</f>
        <v/>
      </c>
      <c r="AA243">
        <f>MAX(AA242,F243)</f>
        <v/>
      </c>
      <c r="AB243">
        <f>MAX(AB242,G243)</f>
        <v/>
      </c>
      <c r="AC243">
        <f>MAX(AC242,H243)</f>
        <v/>
      </c>
      <c r="AD243">
        <f>MAX(AD242,I243)</f>
        <v/>
      </c>
      <c r="AE243">
        <f>MAX(AE242,J243)</f>
        <v/>
      </c>
      <c r="AF243">
        <f>MAX(AF242,K243)</f>
        <v/>
      </c>
      <c r="AG243">
        <f>MAX(AG242,L243)</f>
        <v/>
      </c>
      <c r="AH243">
        <f>MAX(AH242,M243)</f>
        <v/>
      </c>
      <c r="AI243">
        <f>MAX(AI242,N243)</f>
        <v/>
      </c>
      <c r="AJ243">
        <f>MAX(AJ242,O243)</f>
        <v/>
      </c>
      <c r="AK243">
        <f>MAX(AK242,P243)</f>
        <v/>
      </c>
      <c r="AL243">
        <f>MAX(AL242,Q243)</f>
        <v/>
      </c>
      <c r="AM243">
        <f>MAX(AM242,R243)</f>
        <v/>
      </c>
      <c r="AN243">
        <f>MAX(AN242,S243)</f>
        <v/>
      </c>
      <c r="AO243">
        <f>MAX(AO242,T243)</f>
        <v/>
      </c>
      <c r="AP243">
        <f>MAX(AP242,U243)</f>
        <v/>
      </c>
    </row>
    <row r="244">
      <c r="A244" t="n">
        <v>243</v>
      </c>
      <c r="B244">
        <f>B243+INDEX(Operazioni!$G$2:$G$601,RANDBETWEEN(1,600))</f>
        <v/>
      </c>
      <c r="C244">
        <f>C243+INDEX(Operazioni!$G$2:$G$601,RANDBETWEEN(1,600))</f>
        <v/>
      </c>
      <c r="D244">
        <f>D243+INDEX(Operazioni!$G$2:$G$601,RANDBETWEEN(1,600))</f>
        <v/>
      </c>
      <c r="E244">
        <f>E243+INDEX(Operazioni!$G$2:$G$601,RANDBETWEEN(1,600))</f>
        <v/>
      </c>
      <c r="F244">
        <f>F243+INDEX(Operazioni!$G$2:$G$601,RANDBETWEEN(1,600))</f>
        <v/>
      </c>
      <c r="G244">
        <f>G243+INDEX(Operazioni!$G$2:$G$601,RANDBETWEEN(1,600))</f>
        <v/>
      </c>
      <c r="H244">
        <f>H243+INDEX(Operazioni!$G$2:$G$601,RANDBETWEEN(1,600))</f>
        <v/>
      </c>
      <c r="I244">
        <f>I243+INDEX(Operazioni!$G$2:$G$601,RANDBETWEEN(1,600))</f>
        <v/>
      </c>
      <c r="J244">
        <f>J243+INDEX(Operazioni!$G$2:$G$601,RANDBETWEEN(1,600))</f>
        <v/>
      </c>
      <c r="K244">
        <f>K243+INDEX(Operazioni!$G$2:$G$601,RANDBETWEEN(1,600))</f>
        <v/>
      </c>
      <c r="L244">
        <f>L243+INDEX(Operazioni!$G$2:$G$601,RANDBETWEEN(1,600))</f>
        <v/>
      </c>
      <c r="M244">
        <f>M243+INDEX(Operazioni!$G$2:$G$601,RANDBETWEEN(1,600))</f>
        <v/>
      </c>
      <c r="N244">
        <f>N243+INDEX(Operazioni!$G$2:$G$601,RANDBETWEEN(1,600))</f>
        <v/>
      </c>
      <c r="O244">
        <f>O243+INDEX(Operazioni!$G$2:$G$601,RANDBETWEEN(1,600))</f>
        <v/>
      </c>
      <c r="P244">
        <f>P243+INDEX(Operazioni!$G$2:$G$601,RANDBETWEEN(1,600))</f>
        <v/>
      </c>
      <c r="Q244">
        <f>Q243+INDEX(Operazioni!$G$2:$G$601,RANDBETWEEN(1,600))</f>
        <v/>
      </c>
      <c r="R244">
        <f>R243+INDEX(Operazioni!$G$2:$G$601,RANDBETWEEN(1,600))</f>
        <v/>
      </c>
      <c r="S244">
        <f>S243+INDEX(Operazioni!$G$2:$G$601,RANDBETWEEN(1,600))</f>
        <v/>
      </c>
      <c r="T244">
        <f>T243+INDEX(Operazioni!$G$2:$G$601,RANDBETWEEN(1,600))</f>
        <v/>
      </c>
      <c r="U244">
        <f>U243+INDEX(Operazioni!$G$2:$G$601,RANDBETWEEN(1,600))</f>
        <v/>
      </c>
      <c r="W244">
        <f>MAX(W243,B244)</f>
        <v/>
      </c>
      <c r="X244">
        <f>MAX(X243,C244)</f>
        <v/>
      </c>
      <c r="Y244">
        <f>MAX(Y243,D244)</f>
        <v/>
      </c>
      <c r="Z244">
        <f>MAX(Z243,E244)</f>
        <v/>
      </c>
      <c r="AA244">
        <f>MAX(AA243,F244)</f>
        <v/>
      </c>
      <c r="AB244">
        <f>MAX(AB243,G244)</f>
        <v/>
      </c>
      <c r="AC244">
        <f>MAX(AC243,H244)</f>
        <v/>
      </c>
      <c r="AD244">
        <f>MAX(AD243,I244)</f>
        <v/>
      </c>
      <c r="AE244">
        <f>MAX(AE243,J244)</f>
        <v/>
      </c>
      <c r="AF244">
        <f>MAX(AF243,K244)</f>
        <v/>
      </c>
      <c r="AG244">
        <f>MAX(AG243,L244)</f>
        <v/>
      </c>
      <c r="AH244">
        <f>MAX(AH243,M244)</f>
        <v/>
      </c>
      <c r="AI244">
        <f>MAX(AI243,N244)</f>
        <v/>
      </c>
      <c r="AJ244">
        <f>MAX(AJ243,O244)</f>
        <v/>
      </c>
      <c r="AK244">
        <f>MAX(AK243,P244)</f>
        <v/>
      </c>
      <c r="AL244">
        <f>MAX(AL243,Q244)</f>
        <v/>
      </c>
      <c r="AM244">
        <f>MAX(AM243,R244)</f>
        <v/>
      </c>
      <c r="AN244">
        <f>MAX(AN243,S244)</f>
        <v/>
      </c>
      <c r="AO244">
        <f>MAX(AO243,T244)</f>
        <v/>
      </c>
      <c r="AP244">
        <f>MAX(AP243,U244)</f>
        <v/>
      </c>
    </row>
    <row r="245">
      <c r="A245" t="n">
        <v>244</v>
      </c>
      <c r="B245">
        <f>B244+INDEX(Operazioni!$G$2:$G$601,RANDBETWEEN(1,600))</f>
        <v/>
      </c>
      <c r="C245">
        <f>C244+INDEX(Operazioni!$G$2:$G$601,RANDBETWEEN(1,600))</f>
        <v/>
      </c>
      <c r="D245">
        <f>D244+INDEX(Operazioni!$G$2:$G$601,RANDBETWEEN(1,600))</f>
        <v/>
      </c>
      <c r="E245">
        <f>E244+INDEX(Operazioni!$G$2:$G$601,RANDBETWEEN(1,600))</f>
        <v/>
      </c>
      <c r="F245">
        <f>F244+INDEX(Operazioni!$G$2:$G$601,RANDBETWEEN(1,600))</f>
        <v/>
      </c>
      <c r="G245">
        <f>G244+INDEX(Operazioni!$G$2:$G$601,RANDBETWEEN(1,600))</f>
        <v/>
      </c>
      <c r="H245">
        <f>H244+INDEX(Operazioni!$G$2:$G$601,RANDBETWEEN(1,600))</f>
        <v/>
      </c>
      <c r="I245">
        <f>I244+INDEX(Operazioni!$G$2:$G$601,RANDBETWEEN(1,600))</f>
        <v/>
      </c>
      <c r="J245">
        <f>J244+INDEX(Operazioni!$G$2:$G$601,RANDBETWEEN(1,600))</f>
        <v/>
      </c>
      <c r="K245">
        <f>K244+INDEX(Operazioni!$G$2:$G$601,RANDBETWEEN(1,600))</f>
        <v/>
      </c>
      <c r="L245">
        <f>L244+INDEX(Operazioni!$G$2:$G$601,RANDBETWEEN(1,600))</f>
        <v/>
      </c>
      <c r="M245">
        <f>M244+INDEX(Operazioni!$G$2:$G$601,RANDBETWEEN(1,600))</f>
        <v/>
      </c>
      <c r="N245">
        <f>N244+INDEX(Operazioni!$G$2:$G$601,RANDBETWEEN(1,600))</f>
        <v/>
      </c>
      <c r="O245">
        <f>O244+INDEX(Operazioni!$G$2:$G$601,RANDBETWEEN(1,600))</f>
        <v/>
      </c>
      <c r="P245">
        <f>P244+INDEX(Operazioni!$G$2:$G$601,RANDBETWEEN(1,600))</f>
        <v/>
      </c>
      <c r="Q245">
        <f>Q244+INDEX(Operazioni!$G$2:$G$601,RANDBETWEEN(1,600))</f>
        <v/>
      </c>
      <c r="R245">
        <f>R244+INDEX(Operazioni!$G$2:$G$601,RANDBETWEEN(1,600))</f>
        <v/>
      </c>
      <c r="S245">
        <f>S244+INDEX(Operazioni!$G$2:$G$601,RANDBETWEEN(1,600))</f>
        <v/>
      </c>
      <c r="T245">
        <f>T244+INDEX(Operazioni!$G$2:$G$601,RANDBETWEEN(1,600))</f>
        <v/>
      </c>
      <c r="U245">
        <f>U244+INDEX(Operazioni!$G$2:$G$601,RANDBETWEEN(1,600))</f>
        <v/>
      </c>
      <c r="W245">
        <f>MAX(W244,B245)</f>
        <v/>
      </c>
      <c r="X245">
        <f>MAX(X244,C245)</f>
        <v/>
      </c>
      <c r="Y245">
        <f>MAX(Y244,D245)</f>
        <v/>
      </c>
      <c r="Z245">
        <f>MAX(Z244,E245)</f>
        <v/>
      </c>
      <c r="AA245">
        <f>MAX(AA244,F245)</f>
        <v/>
      </c>
      <c r="AB245">
        <f>MAX(AB244,G245)</f>
        <v/>
      </c>
      <c r="AC245">
        <f>MAX(AC244,H245)</f>
        <v/>
      </c>
      <c r="AD245">
        <f>MAX(AD244,I245)</f>
        <v/>
      </c>
      <c r="AE245">
        <f>MAX(AE244,J245)</f>
        <v/>
      </c>
      <c r="AF245">
        <f>MAX(AF244,K245)</f>
        <v/>
      </c>
      <c r="AG245">
        <f>MAX(AG244,L245)</f>
        <v/>
      </c>
      <c r="AH245">
        <f>MAX(AH244,M245)</f>
        <v/>
      </c>
      <c r="AI245">
        <f>MAX(AI244,N245)</f>
        <v/>
      </c>
      <c r="AJ245">
        <f>MAX(AJ244,O245)</f>
        <v/>
      </c>
      <c r="AK245">
        <f>MAX(AK244,P245)</f>
        <v/>
      </c>
      <c r="AL245">
        <f>MAX(AL244,Q245)</f>
        <v/>
      </c>
      <c r="AM245">
        <f>MAX(AM244,R245)</f>
        <v/>
      </c>
      <c r="AN245">
        <f>MAX(AN244,S245)</f>
        <v/>
      </c>
      <c r="AO245">
        <f>MAX(AO244,T245)</f>
        <v/>
      </c>
      <c r="AP245">
        <f>MAX(AP244,U245)</f>
        <v/>
      </c>
    </row>
    <row r="246">
      <c r="A246" t="n">
        <v>245</v>
      </c>
      <c r="B246">
        <f>B245+INDEX(Operazioni!$G$2:$G$601,RANDBETWEEN(1,600))</f>
        <v/>
      </c>
      <c r="C246">
        <f>C245+INDEX(Operazioni!$G$2:$G$601,RANDBETWEEN(1,600))</f>
        <v/>
      </c>
      <c r="D246">
        <f>D245+INDEX(Operazioni!$G$2:$G$601,RANDBETWEEN(1,600))</f>
        <v/>
      </c>
      <c r="E246">
        <f>E245+INDEX(Operazioni!$G$2:$G$601,RANDBETWEEN(1,600))</f>
        <v/>
      </c>
      <c r="F246">
        <f>F245+INDEX(Operazioni!$G$2:$G$601,RANDBETWEEN(1,600))</f>
        <v/>
      </c>
      <c r="G246">
        <f>G245+INDEX(Operazioni!$G$2:$G$601,RANDBETWEEN(1,600))</f>
        <v/>
      </c>
      <c r="H246">
        <f>H245+INDEX(Operazioni!$G$2:$G$601,RANDBETWEEN(1,600))</f>
        <v/>
      </c>
      <c r="I246">
        <f>I245+INDEX(Operazioni!$G$2:$G$601,RANDBETWEEN(1,600))</f>
        <v/>
      </c>
      <c r="J246">
        <f>J245+INDEX(Operazioni!$G$2:$G$601,RANDBETWEEN(1,600))</f>
        <v/>
      </c>
      <c r="K246">
        <f>K245+INDEX(Operazioni!$G$2:$G$601,RANDBETWEEN(1,600))</f>
        <v/>
      </c>
      <c r="L246">
        <f>L245+INDEX(Operazioni!$G$2:$G$601,RANDBETWEEN(1,600))</f>
        <v/>
      </c>
      <c r="M246">
        <f>M245+INDEX(Operazioni!$G$2:$G$601,RANDBETWEEN(1,600))</f>
        <v/>
      </c>
      <c r="N246">
        <f>N245+INDEX(Operazioni!$G$2:$G$601,RANDBETWEEN(1,600))</f>
        <v/>
      </c>
      <c r="O246">
        <f>O245+INDEX(Operazioni!$G$2:$G$601,RANDBETWEEN(1,600))</f>
        <v/>
      </c>
      <c r="P246">
        <f>P245+INDEX(Operazioni!$G$2:$G$601,RANDBETWEEN(1,600))</f>
        <v/>
      </c>
      <c r="Q246">
        <f>Q245+INDEX(Operazioni!$G$2:$G$601,RANDBETWEEN(1,600))</f>
        <v/>
      </c>
      <c r="R246">
        <f>R245+INDEX(Operazioni!$G$2:$G$601,RANDBETWEEN(1,600))</f>
        <v/>
      </c>
      <c r="S246">
        <f>S245+INDEX(Operazioni!$G$2:$G$601,RANDBETWEEN(1,600))</f>
        <v/>
      </c>
      <c r="T246">
        <f>T245+INDEX(Operazioni!$G$2:$G$601,RANDBETWEEN(1,600))</f>
        <v/>
      </c>
      <c r="U246">
        <f>U245+INDEX(Operazioni!$G$2:$G$601,RANDBETWEEN(1,600))</f>
        <v/>
      </c>
      <c r="W246">
        <f>MAX(W245,B246)</f>
        <v/>
      </c>
      <c r="X246">
        <f>MAX(X245,C246)</f>
        <v/>
      </c>
      <c r="Y246">
        <f>MAX(Y245,D246)</f>
        <v/>
      </c>
      <c r="Z246">
        <f>MAX(Z245,E246)</f>
        <v/>
      </c>
      <c r="AA246">
        <f>MAX(AA245,F246)</f>
        <v/>
      </c>
      <c r="AB246">
        <f>MAX(AB245,G246)</f>
        <v/>
      </c>
      <c r="AC246">
        <f>MAX(AC245,H246)</f>
        <v/>
      </c>
      <c r="AD246">
        <f>MAX(AD245,I246)</f>
        <v/>
      </c>
      <c r="AE246">
        <f>MAX(AE245,J246)</f>
        <v/>
      </c>
      <c r="AF246">
        <f>MAX(AF245,K246)</f>
        <v/>
      </c>
      <c r="AG246">
        <f>MAX(AG245,L246)</f>
        <v/>
      </c>
      <c r="AH246">
        <f>MAX(AH245,M246)</f>
        <v/>
      </c>
      <c r="AI246">
        <f>MAX(AI245,N246)</f>
        <v/>
      </c>
      <c r="AJ246">
        <f>MAX(AJ245,O246)</f>
        <v/>
      </c>
      <c r="AK246">
        <f>MAX(AK245,P246)</f>
        <v/>
      </c>
      <c r="AL246">
        <f>MAX(AL245,Q246)</f>
        <v/>
      </c>
      <c r="AM246">
        <f>MAX(AM245,R246)</f>
        <v/>
      </c>
      <c r="AN246">
        <f>MAX(AN245,S246)</f>
        <v/>
      </c>
      <c r="AO246">
        <f>MAX(AO245,T246)</f>
        <v/>
      </c>
      <c r="AP246">
        <f>MAX(AP245,U246)</f>
        <v/>
      </c>
    </row>
    <row r="247">
      <c r="A247" t="n">
        <v>246</v>
      </c>
      <c r="B247">
        <f>B246+INDEX(Operazioni!$G$2:$G$601,RANDBETWEEN(1,600))</f>
        <v/>
      </c>
      <c r="C247">
        <f>C246+INDEX(Operazioni!$G$2:$G$601,RANDBETWEEN(1,600))</f>
        <v/>
      </c>
      <c r="D247">
        <f>D246+INDEX(Operazioni!$G$2:$G$601,RANDBETWEEN(1,600))</f>
        <v/>
      </c>
      <c r="E247">
        <f>E246+INDEX(Operazioni!$G$2:$G$601,RANDBETWEEN(1,600))</f>
        <v/>
      </c>
      <c r="F247">
        <f>F246+INDEX(Operazioni!$G$2:$G$601,RANDBETWEEN(1,600))</f>
        <v/>
      </c>
      <c r="G247">
        <f>G246+INDEX(Operazioni!$G$2:$G$601,RANDBETWEEN(1,600))</f>
        <v/>
      </c>
      <c r="H247">
        <f>H246+INDEX(Operazioni!$G$2:$G$601,RANDBETWEEN(1,600))</f>
        <v/>
      </c>
      <c r="I247">
        <f>I246+INDEX(Operazioni!$G$2:$G$601,RANDBETWEEN(1,600))</f>
        <v/>
      </c>
      <c r="J247">
        <f>J246+INDEX(Operazioni!$G$2:$G$601,RANDBETWEEN(1,600))</f>
        <v/>
      </c>
      <c r="K247">
        <f>K246+INDEX(Operazioni!$G$2:$G$601,RANDBETWEEN(1,600))</f>
        <v/>
      </c>
      <c r="L247">
        <f>L246+INDEX(Operazioni!$G$2:$G$601,RANDBETWEEN(1,600))</f>
        <v/>
      </c>
      <c r="M247">
        <f>M246+INDEX(Operazioni!$G$2:$G$601,RANDBETWEEN(1,600))</f>
        <v/>
      </c>
      <c r="N247">
        <f>N246+INDEX(Operazioni!$G$2:$G$601,RANDBETWEEN(1,600))</f>
        <v/>
      </c>
      <c r="O247">
        <f>O246+INDEX(Operazioni!$G$2:$G$601,RANDBETWEEN(1,600))</f>
        <v/>
      </c>
      <c r="P247">
        <f>P246+INDEX(Operazioni!$G$2:$G$601,RANDBETWEEN(1,600))</f>
        <v/>
      </c>
      <c r="Q247">
        <f>Q246+INDEX(Operazioni!$G$2:$G$601,RANDBETWEEN(1,600))</f>
        <v/>
      </c>
      <c r="R247">
        <f>R246+INDEX(Operazioni!$G$2:$G$601,RANDBETWEEN(1,600))</f>
        <v/>
      </c>
      <c r="S247">
        <f>S246+INDEX(Operazioni!$G$2:$G$601,RANDBETWEEN(1,600))</f>
        <v/>
      </c>
      <c r="T247">
        <f>T246+INDEX(Operazioni!$G$2:$G$601,RANDBETWEEN(1,600))</f>
        <v/>
      </c>
      <c r="U247">
        <f>U246+INDEX(Operazioni!$G$2:$G$601,RANDBETWEEN(1,600))</f>
        <v/>
      </c>
      <c r="W247">
        <f>MAX(W246,B247)</f>
        <v/>
      </c>
      <c r="X247">
        <f>MAX(X246,C247)</f>
        <v/>
      </c>
      <c r="Y247">
        <f>MAX(Y246,D247)</f>
        <v/>
      </c>
      <c r="Z247">
        <f>MAX(Z246,E247)</f>
        <v/>
      </c>
      <c r="AA247">
        <f>MAX(AA246,F247)</f>
        <v/>
      </c>
      <c r="AB247">
        <f>MAX(AB246,G247)</f>
        <v/>
      </c>
      <c r="AC247">
        <f>MAX(AC246,H247)</f>
        <v/>
      </c>
      <c r="AD247">
        <f>MAX(AD246,I247)</f>
        <v/>
      </c>
      <c r="AE247">
        <f>MAX(AE246,J247)</f>
        <v/>
      </c>
      <c r="AF247">
        <f>MAX(AF246,K247)</f>
        <v/>
      </c>
      <c r="AG247">
        <f>MAX(AG246,L247)</f>
        <v/>
      </c>
      <c r="AH247">
        <f>MAX(AH246,M247)</f>
        <v/>
      </c>
      <c r="AI247">
        <f>MAX(AI246,N247)</f>
        <v/>
      </c>
      <c r="AJ247">
        <f>MAX(AJ246,O247)</f>
        <v/>
      </c>
      <c r="AK247">
        <f>MAX(AK246,P247)</f>
        <v/>
      </c>
      <c r="AL247">
        <f>MAX(AL246,Q247)</f>
        <v/>
      </c>
      <c r="AM247">
        <f>MAX(AM246,R247)</f>
        <v/>
      </c>
      <c r="AN247">
        <f>MAX(AN246,S247)</f>
        <v/>
      </c>
      <c r="AO247">
        <f>MAX(AO246,T247)</f>
        <v/>
      </c>
      <c r="AP247">
        <f>MAX(AP246,U247)</f>
        <v/>
      </c>
    </row>
    <row r="248">
      <c r="A248" t="n">
        <v>247</v>
      </c>
      <c r="B248">
        <f>B247+INDEX(Operazioni!$G$2:$G$601,RANDBETWEEN(1,600))</f>
        <v/>
      </c>
      <c r="C248">
        <f>C247+INDEX(Operazioni!$G$2:$G$601,RANDBETWEEN(1,600))</f>
        <v/>
      </c>
      <c r="D248">
        <f>D247+INDEX(Operazioni!$G$2:$G$601,RANDBETWEEN(1,600))</f>
        <v/>
      </c>
      <c r="E248">
        <f>E247+INDEX(Operazioni!$G$2:$G$601,RANDBETWEEN(1,600))</f>
        <v/>
      </c>
      <c r="F248">
        <f>F247+INDEX(Operazioni!$G$2:$G$601,RANDBETWEEN(1,600))</f>
        <v/>
      </c>
      <c r="G248">
        <f>G247+INDEX(Operazioni!$G$2:$G$601,RANDBETWEEN(1,600))</f>
        <v/>
      </c>
      <c r="H248">
        <f>H247+INDEX(Operazioni!$G$2:$G$601,RANDBETWEEN(1,600))</f>
        <v/>
      </c>
      <c r="I248">
        <f>I247+INDEX(Operazioni!$G$2:$G$601,RANDBETWEEN(1,600))</f>
        <v/>
      </c>
      <c r="J248">
        <f>J247+INDEX(Operazioni!$G$2:$G$601,RANDBETWEEN(1,600))</f>
        <v/>
      </c>
      <c r="K248">
        <f>K247+INDEX(Operazioni!$G$2:$G$601,RANDBETWEEN(1,600))</f>
        <v/>
      </c>
      <c r="L248">
        <f>L247+INDEX(Operazioni!$G$2:$G$601,RANDBETWEEN(1,600))</f>
        <v/>
      </c>
      <c r="M248">
        <f>M247+INDEX(Operazioni!$G$2:$G$601,RANDBETWEEN(1,600))</f>
        <v/>
      </c>
      <c r="N248">
        <f>N247+INDEX(Operazioni!$G$2:$G$601,RANDBETWEEN(1,600))</f>
        <v/>
      </c>
      <c r="O248">
        <f>O247+INDEX(Operazioni!$G$2:$G$601,RANDBETWEEN(1,600))</f>
        <v/>
      </c>
      <c r="P248">
        <f>P247+INDEX(Operazioni!$G$2:$G$601,RANDBETWEEN(1,600))</f>
        <v/>
      </c>
      <c r="Q248">
        <f>Q247+INDEX(Operazioni!$G$2:$G$601,RANDBETWEEN(1,600))</f>
        <v/>
      </c>
      <c r="R248">
        <f>R247+INDEX(Operazioni!$G$2:$G$601,RANDBETWEEN(1,600))</f>
        <v/>
      </c>
      <c r="S248">
        <f>S247+INDEX(Operazioni!$G$2:$G$601,RANDBETWEEN(1,600))</f>
        <v/>
      </c>
      <c r="T248">
        <f>T247+INDEX(Operazioni!$G$2:$G$601,RANDBETWEEN(1,600))</f>
        <v/>
      </c>
      <c r="U248">
        <f>U247+INDEX(Operazioni!$G$2:$G$601,RANDBETWEEN(1,600))</f>
        <v/>
      </c>
      <c r="W248">
        <f>MAX(W247,B248)</f>
        <v/>
      </c>
      <c r="X248">
        <f>MAX(X247,C248)</f>
        <v/>
      </c>
      <c r="Y248">
        <f>MAX(Y247,D248)</f>
        <v/>
      </c>
      <c r="Z248">
        <f>MAX(Z247,E248)</f>
        <v/>
      </c>
      <c r="AA248">
        <f>MAX(AA247,F248)</f>
        <v/>
      </c>
      <c r="AB248">
        <f>MAX(AB247,G248)</f>
        <v/>
      </c>
      <c r="AC248">
        <f>MAX(AC247,H248)</f>
        <v/>
      </c>
      <c r="AD248">
        <f>MAX(AD247,I248)</f>
        <v/>
      </c>
      <c r="AE248">
        <f>MAX(AE247,J248)</f>
        <v/>
      </c>
      <c r="AF248">
        <f>MAX(AF247,K248)</f>
        <v/>
      </c>
      <c r="AG248">
        <f>MAX(AG247,L248)</f>
        <v/>
      </c>
      <c r="AH248">
        <f>MAX(AH247,M248)</f>
        <v/>
      </c>
      <c r="AI248">
        <f>MAX(AI247,N248)</f>
        <v/>
      </c>
      <c r="AJ248">
        <f>MAX(AJ247,O248)</f>
        <v/>
      </c>
      <c r="AK248">
        <f>MAX(AK247,P248)</f>
        <v/>
      </c>
      <c r="AL248">
        <f>MAX(AL247,Q248)</f>
        <v/>
      </c>
      <c r="AM248">
        <f>MAX(AM247,R248)</f>
        <v/>
      </c>
      <c r="AN248">
        <f>MAX(AN247,S248)</f>
        <v/>
      </c>
      <c r="AO248">
        <f>MAX(AO247,T248)</f>
        <v/>
      </c>
      <c r="AP248">
        <f>MAX(AP247,U248)</f>
        <v/>
      </c>
    </row>
    <row r="249">
      <c r="A249" t="n">
        <v>248</v>
      </c>
      <c r="B249">
        <f>B248+INDEX(Operazioni!$G$2:$G$601,RANDBETWEEN(1,600))</f>
        <v/>
      </c>
      <c r="C249">
        <f>C248+INDEX(Operazioni!$G$2:$G$601,RANDBETWEEN(1,600))</f>
        <v/>
      </c>
      <c r="D249">
        <f>D248+INDEX(Operazioni!$G$2:$G$601,RANDBETWEEN(1,600))</f>
        <v/>
      </c>
      <c r="E249">
        <f>E248+INDEX(Operazioni!$G$2:$G$601,RANDBETWEEN(1,600))</f>
        <v/>
      </c>
      <c r="F249">
        <f>F248+INDEX(Operazioni!$G$2:$G$601,RANDBETWEEN(1,600))</f>
        <v/>
      </c>
      <c r="G249">
        <f>G248+INDEX(Operazioni!$G$2:$G$601,RANDBETWEEN(1,600))</f>
        <v/>
      </c>
      <c r="H249">
        <f>H248+INDEX(Operazioni!$G$2:$G$601,RANDBETWEEN(1,600))</f>
        <v/>
      </c>
      <c r="I249">
        <f>I248+INDEX(Operazioni!$G$2:$G$601,RANDBETWEEN(1,600))</f>
        <v/>
      </c>
      <c r="J249">
        <f>J248+INDEX(Operazioni!$G$2:$G$601,RANDBETWEEN(1,600))</f>
        <v/>
      </c>
      <c r="K249">
        <f>K248+INDEX(Operazioni!$G$2:$G$601,RANDBETWEEN(1,600))</f>
        <v/>
      </c>
      <c r="L249">
        <f>L248+INDEX(Operazioni!$G$2:$G$601,RANDBETWEEN(1,600))</f>
        <v/>
      </c>
      <c r="M249">
        <f>M248+INDEX(Operazioni!$G$2:$G$601,RANDBETWEEN(1,600))</f>
        <v/>
      </c>
      <c r="N249">
        <f>N248+INDEX(Operazioni!$G$2:$G$601,RANDBETWEEN(1,600))</f>
        <v/>
      </c>
      <c r="O249">
        <f>O248+INDEX(Operazioni!$G$2:$G$601,RANDBETWEEN(1,600))</f>
        <v/>
      </c>
      <c r="P249">
        <f>P248+INDEX(Operazioni!$G$2:$G$601,RANDBETWEEN(1,600))</f>
        <v/>
      </c>
      <c r="Q249">
        <f>Q248+INDEX(Operazioni!$G$2:$G$601,RANDBETWEEN(1,600))</f>
        <v/>
      </c>
      <c r="R249">
        <f>R248+INDEX(Operazioni!$G$2:$G$601,RANDBETWEEN(1,600))</f>
        <v/>
      </c>
      <c r="S249">
        <f>S248+INDEX(Operazioni!$G$2:$G$601,RANDBETWEEN(1,600))</f>
        <v/>
      </c>
      <c r="T249">
        <f>T248+INDEX(Operazioni!$G$2:$G$601,RANDBETWEEN(1,600))</f>
        <v/>
      </c>
      <c r="U249">
        <f>U248+INDEX(Operazioni!$G$2:$G$601,RANDBETWEEN(1,600))</f>
        <v/>
      </c>
      <c r="W249">
        <f>MAX(W248,B249)</f>
        <v/>
      </c>
      <c r="X249">
        <f>MAX(X248,C249)</f>
        <v/>
      </c>
      <c r="Y249">
        <f>MAX(Y248,D249)</f>
        <v/>
      </c>
      <c r="Z249">
        <f>MAX(Z248,E249)</f>
        <v/>
      </c>
      <c r="AA249">
        <f>MAX(AA248,F249)</f>
        <v/>
      </c>
      <c r="AB249">
        <f>MAX(AB248,G249)</f>
        <v/>
      </c>
      <c r="AC249">
        <f>MAX(AC248,H249)</f>
        <v/>
      </c>
      <c r="AD249">
        <f>MAX(AD248,I249)</f>
        <v/>
      </c>
      <c r="AE249">
        <f>MAX(AE248,J249)</f>
        <v/>
      </c>
      <c r="AF249">
        <f>MAX(AF248,K249)</f>
        <v/>
      </c>
      <c r="AG249">
        <f>MAX(AG248,L249)</f>
        <v/>
      </c>
      <c r="AH249">
        <f>MAX(AH248,M249)</f>
        <v/>
      </c>
      <c r="AI249">
        <f>MAX(AI248,N249)</f>
        <v/>
      </c>
      <c r="AJ249">
        <f>MAX(AJ248,O249)</f>
        <v/>
      </c>
      <c r="AK249">
        <f>MAX(AK248,P249)</f>
        <v/>
      </c>
      <c r="AL249">
        <f>MAX(AL248,Q249)</f>
        <v/>
      </c>
      <c r="AM249">
        <f>MAX(AM248,R249)</f>
        <v/>
      </c>
      <c r="AN249">
        <f>MAX(AN248,S249)</f>
        <v/>
      </c>
      <c r="AO249">
        <f>MAX(AO248,T249)</f>
        <v/>
      </c>
      <c r="AP249">
        <f>MAX(AP248,U249)</f>
        <v/>
      </c>
    </row>
    <row r="250">
      <c r="A250" t="n">
        <v>249</v>
      </c>
      <c r="B250">
        <f>B249+INDEX(Operazioni!$G$2:$G$601,RANDBETWEEN(1,600))</f>
        <v/>
      </c>
      <c r="C250">
        <f>C249+INDEX(Operazioni!$G$2:$G$601,RANDBETWEEN(1,600))</f>
        <v/>
      </c>
      <c r="D250">
        <f>D249+INDEX(Operazioni!$G$2:$G$601,RANDBETWEEN(1,600))</f>
        <v/>
      </c>
      <c r="E250">
        <f>E249+INDEX(Operazioni!$G$2:$G$601,RANDBETWEEN(1,600))</f>
        <v/>
      </c>
      <c r="F250">
        <f>F249+INDEX(Operazioni!$G$2:$G$601,RANDBETWEEN(1,600))</f>
        <v/>
      </c>
      <c r="G250">
        <f>G249+INDEX(Operazioni!$G$2:$G$601,RANDBETWEEN(1,600))</f>
        <v/>
      </c>
      <c r="H250">
        <f>H249+INDEX(Operazioni!$G$2:$G$601,RANDBETWEEN(1,600))</f>
        <v/>
      </c>
      <c r="I250">
        <f>I249+INDEX(Operazioni!$G$2:$G$601,RANDBETWEEN(1,600))</f>
        <v/>
      </c>
      <c r="J250">
        <f>J249+INDEX(Operazioni!$G$2:$G$601,RANDBETWEEN(1,600))</f>
        <v/>
      </c>
      <c r="K250">
        <f>K249+INDEX(Operazioni!$G$2:$G$601,RANDBETWEEN(1,600))</f>
        <v/>
      </c>
      <c r="L250">
        <f>L249+INDEX(Operazioni!$G$2:$G$601,RANDBETWEEN(1,600))</f>
        <v/>
      </c>
      <c r="M250">
        <f>M249+INDEX(Operazioni!$G$2:$G$601,RANDBETWEEN(1,600))</f>
        <v/>
      </c>
      <c r="N250">
        <f>N249+INDEX(Operazioni!$G$2:$G$601,RANDBETWEEN(1,600))</f>
        <v/>
      </c>
      <c r="O250">
        <f>O249+INDEX(Operazioni!$G$2:$G$601,RANDBETWEEN(1,600))</f>
        <v/>
      </c>
      <c r="P250">
        <f>P249+INDEX(Operazioni!$G$2:$G$601,RANDBETWEEN(1,600))</f>
        <v/>
      </c>
      <c r="Q250">
        <f>Q249+INDEX(Operazioni!$G$2:$G$601,RANDBETWEEN(1,600))</f>
        <v/>
      </c>
      <c r="R250">
        <f>R249+INDEX(Operazioni!$G$2:$G$601,RANDBETWEEN(1,600))</f>
        <v/>
      </c>
      <c r="S250">
        <f>S249+INDEX(Operazioni!$G$2:$G$601,RANDBETWEEN(1,600))</f>
        <v/>
      </c>
      <c r="T250">
        <f>T249+INDEX(Operazioni!$G$2:$G$601,RANDBETWEEN(1,600))</f>
        <v/>
      </c>
      <c r="U250">
        <f>U249+INDEX(Operazioni!$G$2:$G$601,RANDBETWEEN(1,600))</f>
        <v/>
      </c>
      <c r="W250">
        <f>MAX(W249,B250)</f>
        <v/>
      </c>
      <c r="X250">
        <f>MAX(X249,C250)</f>
        <v/>
      </c>
      <c r="Y250">
        <f>MAX(Y249,D250)</f>
        <v/>
      </c>
      <c r="Z250">
        <f>MAX(Z249,E250)</f>
        <v/>
      </c>
      <c r="AA250">
        <f>MAX(AA249,F250)</f>
        <v/>
      </c>
      <c r="AB250">
        <f>MAX(AB249,G250)</f>
        <v/>
      </c>
      <c r="AC250">
        <f>MAX(AC249,H250)</f>
        <v/>
      </c>
      <c r="AD250">
        <f>MAX(AD249,I250)</f>
        <v/>
      </c>
      <c r="AE250">
        <f>MAX(AE249,J250)</f>
        <v/>
      </c>
      <c r="AF250">
        <f>MAX(AF249,K250)</f>
        <v/>
      </c>
      <c r="AG250">
        <f>MAX(AG249,L250)</f>
        <v/>
      </c>
      <c r="AH250">
        <f>MAX(AH249,M250)</f>
        <v/>
      </c>
      <c r="AI250">
        <f>MAX(AI249,N250)</f>
        <v/>
      </c>
      <c r="AJ250">
        <f>MAX(AJ249,O250)</f>
        <v/>
      </c>
      <c r="AK250">
        <f>MAX(AK249,P250)</f>
        <v/>
      </c>
      <c r="AL250">
        <f>MAX(AL249,Q250)</f>
        <v/>
      </c>
      <c r="AM250">
        <f>MAX(AM249,R250)</f>
        <v/>
      </c>
      <c r="AN250">
        <f>MAX(AN249,S250)</f>
        <v/>
      </c>
      <c r="AO250">
        <f>MAX(AO249,T250)</f>
        <v/>
      </c>
      <c r="AP250">
        <f>MAX(AP249,U250)</f>
        <v/>
      </c>
    </row>
    <row r="251">
      <c r="A251" t="n">
        <v>250</v>
      </c>
      <c r="B251">
        <f>B250+INDEX(Operazioni!$G$2:$G$601,RANDBETWEEN(1,600))</f>
        <v/>
      </c>
      <c r="C251">
        <f>C250+INDEX(Operazioni!$G$2:$G$601,RANDBETWEEN(1,600))</f>
        <v/>
      </c>
      <c r="D251">
        <f>D250+INDEX(Operazioni!$G$2:$G$601,RANDBETWEEN(1,600))</f>
        <v/>
      </c>
      <c r="E251">
        <f>E250+INDEX(Operazioni!$G$2:$G$601,RANDBETWEEN(1,600))</f>
        <v/>
      </c>
      <c r="F251">
        <f>F250+INDEX(Operazioni!$G$2:$G$601,RANDBETWEEN(1,600))</f>
        <v/>
      </c>
      <c r="G251">
        <f>G250+INDEX(Operazioni!$G$2:$G$601,RANDBETWEEN(1,600))</f>
        <v/>
      </c>
      <c r="H251">
        <f>H250+INDEX(Operazioni!$G$2:$G$601,RANDBETWEEN(1,600))</f>
        <v/>
      </c>
      <c r="I251">
        <f>I250+INDEX(Operazioni!$G$2:$G$601,RANDBETWEEN(1,600))</f>
        <v/>
      </c>
      <c r="J251">
        <f>J250+INDEX(Operazioni!$G$2:$G$601,RANDBETWEEN(1,600))</f>
        <v/>
      </c>
      <c r="K251">
        <f>K250+INDEX(Operazioni!$G$2:$G$601,RANDBETWEEN(1,600))</f>
        <v/>
      </c>
      <c r="L251">
        <f>L250+INDEX(Operazioni!$G$2:$G$601,RANDBETWEEN(1,600))</f>
        <v/>
      </c>
      <c r="M251">
        <f>M250+INDEX(Operazioni!$G$2:$G$601,RANDBETWEEN(1,600))</f>
        <v/>
      </c>
      <c r="N251">
        <f>N250+INDEX(Operazioni!$G$2:$G$601,RANDBETWEEN(1,600))</f>
        <v/>
      </c>
      <c r="O251">
        <f>O250+INDEX(Operazioni!$G$2:$G$601,RANDBETWEEN(1,600))</f>
        <v/>
      </c>
      <c r="P251">
        <f>P250+INDEX(Operazioni!$G$2:$G$601,RANDBETWEEN(1,600))</f>
        <v/>
      </c>
      <c r="Q251">
        <f>Q250+INDEX(Operazioni!$G$2:$G$601,RANDBETWEEN(1,600))</f>
        <v/>
      </c>
      <c r="R251">
        <f>R250+INDEX(Operazioni!$G$2:$G$601,RANDBETWEEN(1,600))</f>
        <v/>
      </c>
      <c r="S251">
        <f>S250+INDEX(Operazioni!$G$2:$G$601,RANDBETWEEN(1,600))</f>
        <v/>
      </c>
      <c r="T251">
        <f>T250+INDEX(Operazioni!$G$2:$G$601,RANDBETWEEN(1,600))</f>
        <v/>
      </c>
      <c r="U251">
        <f>U250+INDEX(Operazioni!$G$2:$G$601,RANDBETWEEN(1,600))</f>
        <v/>
      </c>
      <c r="W251">
        <f>MAX(W250,B251)</f>
        <v/>
      </c>
      <c r="X251">
        <f>MAX(X250,C251)</f>
        <v/>
      </c>
      <c r="Y251">
        <f>MAX(Y250,D251)</f>
        <v/>
      </c>
      <c r="Z251">
        <f>MAX(Z250,E251)</f>
        <v/>
      </c>
      <c r="AA251">
        <f>MAX(AA250,F251)</f>
        <v/>
      </c>
      <c r="AB251">
        <f>MAX(AB250,G251)</f>
        <v/>
      </c>
      <c r="AC251">
        <f>MAX(AC250,H251)</f>
        <v/>
      </c>
      <c r="AD251">
        <f>MAX(AD250,I251)</f>
        <v/>
      </c>
      <c r="AE251">
        <f>MAX(AE250,J251)</f>
        <v/>
      </c>
      <c r="AF251">
        <f>MAX(AF250,K251)</f>
        <v/>
      </c>
      <c r="AG251">
        <f>MAX(AG250,L251)</f>
        <v/>
      </c>
      <c r="AH251">
        <f>MAX(AH250,M251)</f>
        <v/>
      </c>
      <c r="AI251">
        <f>MAX(AI250,N251)</f>
        <v/>
      </c>
      <c r="AJ251">
        <f>MAX(AJ250,O251)</f>
        <v/>
      </c>
      <c r="AK251">
        <f>MAX(AK250,P251)</f>
        <v/>
      </c>
      <c r="AL251">
        <f>MAX(AL250,Q251)</f>
        <v/>
      </c>
      <c r="AM251">
        <f>MAX(AM250,R251)</f>
        <v/>
      </c>
      <c r="AN251">
        <f>MAX(AN250,S251)</f>
        <v/>
      </c>
      <c r="AO251">
        <f>MAX(AO250,T251)</f>
        <v/>
      </c>
      <c r="AP251">
        <f>MAX(AP250,U251)</f>
        <v/>
      </c>
    </row>
    <row r="252">
      <c r="A252" t="n">
        <v>251</v>
      </c>
      <c r="B252">
        <f>B251+INDEX(Operazioni!$G$2:$G$601,RANDBETWEEN(1,600))</f>
        <v/>
      </c>
      <c r="C252">
        <f>C251+INDEX(Operazioni!$G$2:$G$601,RANDBETWEEN(1,600))</f>
        <v/>
      </c>
      <c r="D252">
        <f>D251+INDEX(Operazioni!$G$2:$G$601,RANDBETWEEN(1,600))</f>
        <v/>
      </c>
      <c r="E252">
        <f>E251+INDEX(Operazioni!$G$2:$G$601,RANDBETWEEN(1,600))</f>
        <v/>
      </c>
      <c r="F252">
        <f>F251+INDEX(Operazioni!$G$2:$G$601,RANDBETWEEN(1,600))</f>
        <v/>
      </c>
      <c r="G252">
        <f>G251+INDEX(Operazioni!$G$2:$G$601,RANDBETWEEN(1,600))</f>
        <v/>
      </c>
      <c r="H252">
        <f>H251+INDEX(Operazioni!$G$2:$G$601,RANDBETWEEN(1,600))</f>
        <v/>
      </c>
      <c r="I252">
        <f>I251+INDEX(Operazioni!$G$2:$G$601,RANDBETWEEN(1,600))</f>
        <v/>
      </c>
      <c r="J252">
        <f>J251+INDEX(Operazioni!$G$2:$G$601,RANDBETWEEN(1,600))</f>
        <v/>
      </c>
      <c r="K252">
        <f>K251+INDEX(Operazioni!$G$2:$G$601,RANDBETWEEN(1,600))</f>
        <v/>
      </c>
      <c r="L252">
        <f>L251+INDEX(Operazioni!$G$2:$G$601,RANDBETWEEN(1,600))</f>
        <v/>
      </c>
      <c r="M252">
        <f>M251+INDEX(Operazioni!$G$2:$G$601,RANDBETWEEN(1,600))</f>
        <v/>
      </c>
      <c r="N252">
        <f>N251+INDEX(Operazioni!$G$2:$G$601,RANDBETWEEN(1,600))</f>
        <v/>
      </c>
      <c r="O252">
        <f>O251+INDEX(Operazioni!$G$2:$G$601,RANDBETWEEN(1,600))</f>
        <v/>
      </c>
      <c r="P252">
        <f>P251+INDEX(Operazioni!$G$2:$G$601,RANDBETWEEN(1,600))</f>
        <v/>
      </c>
      <c r="Q252">
        <f>Q251+INDEX(Operazioni!$G$2:$G$601,RANDBETWEEN(1,600))</f>
        <v/>
      </c>
      <c r="R252">
        <f>R251+INDEX(Operazioni!$G$2:$G$601,RANDBETWEEN(1,600))</f>
        <v/>
      </c>
      <c r="S252">
        <f>S251+INDEX(Operazioni!$G$2:$G$601,RANDBETWEEN(1,600))</f>
        <v/>
      </c>
      <c r="T252">
        <f>T251+INDEX(Operazioni!$G$2:$G$601,RANDBETWEEN(1,600))</f>
        <v/>
      </c>
      <c r="U252">
        <f>U251+INDEX(Operazioni!$G$2:$G$601,RANDBETWEEN(1,600))</f>
        <v/>
      </c>
      <c r="W252">
        <f>MAX(W251,B252)</f>
        <v/>
      </c>
      <c r="X252">
        <f>MAX(X251,C252)</f>
        <v/>
      </c>
      <c r="Y252">
        <f>MAX(Y251,D252)</f>
        <v/>
      </c>
      <c r="Z252">
        <f>MAX(Z251,E252)</f>
        <v/>
      </c>
      <c r="AA252">
        <f>MAX(AA251,F252)</f>
        <v/>
      </c>
      <c r="AB252">
        <f>MAX(AB251,G252)</f>
        <v/>
      </c>
      <c r="AC252">
        <f>MAX(AC251,H252)</f>
        <v/>
      </c>
      <c r="AD252">
        <f>MAX(AD251,I252)</f>
        <v/>
      </c>
      <c r="AE252">
        <f>MAX(AE251,J252)</f>
        <v/>
      </c>
      <c r="AF252">
        <f>MAX(AF251,K252)</f>
        <v/>
      </c>
      <c r="AG252">
        <f>MAX(AG251,L252)</f>
        <v/>
      </c>
      <c r="AH252">
        <f>MAX(AH251,M252)</f>
        <v/>
      </c>
      <c r="AI252">
        <f>MAX(AI251,N252)</f>
        <v/>
      </c>
      <c r="AJ252">
        <f>MAX(AJ251,O252)</f>
        <v/>
      </c>
      <c r="AK252">
        <f>MAX(AK251,P252)</f>
        <v/>
      </c>
      <c r="AL252">
        <f>MAX(AL251,Q252)</f>
        <v/>
      </c>
      <c r="AM252">
        <f>MAX(AM251,R252)</f>
        <v/>
      </c>
      <c r="AN252">
        <f>MAX(AN251,S252)</f>
        <v/>
      </c>
      <c r="AO252">
        <f>MAX(AO251,T252)</f>
        <v/>
      </c>
      <c r="AP252">
        <f>MAX(AP251,U252)</f>
        <v/>
      </c>
    </row>
    <row r="253">
      <c r="A253" t="n">
        <v>252</v>
      </c>
      <c r="B253">
        <f>B252+INDEX(Operazioni!$G$2:$G$601,RANDBETWEEN(1,600))</f>
        <v/>
      </c>
      <c r="C253">
        <f>C252+INDEX(Operazioni!$G$2:$G$601,RANDBETWEEN(1,600))</f>
        <v/>
      </c>
      <c r="D253">
        <f>D252+INDEX(Operazioni!$G$2:$G$601,RANDBETWEEN(1,600))</f>
        <v/>
      </c>
      <c r="E253">
        <f>E252+INDEX(Operazioni!$G$2:$G$601,RANDBETWEEN(1,600))</f>
        <v/>
      </c>
      <c r="F253">
        <f>F252+INDEX(Operazioni!$G$2:$G$601,RANDBETWEEN(1,600))</f>
        <v/>
      </c>
      <c r="G253">
        <f>G252+INDEX(Operazioni!$G$2:$G$601,RANDBETWEEN(1,600))</f>
        <v/>
      </c>
      <c r="H253">
        <f>H252+INDEX(Operazioni!$G$2:$G$601,RANDBETWEEN(1,600))</f>
        <v/>
      </c>
      <c r="I253">
        <f>I252+INDEX(Operazioni!$G$2:$G$601,RANDBETWEEN(1,600))</f>
        <v/>
      </c>
      <c r="J253">
        <f>J252+INDEX(Operazioni!$G$2:$G$601,RANDBETWEEN(1,600))</f>
        <v/>
      </c>
      <c r="K253">
        <f>K252+INDEX(Operazioni!$G$2:$G$601,RANDBETWEEN(1,600))</f>
        <v/>
      </c>
      <c r="L253">
        <f>L252+INDEX(Operazioni!$G$2:$G$601,RANDBETWEEN(1,600))</f>
        <v/>
      </c>
      <c r="M253">
        <f>M252+INDEX(Operazioni!$G$2:$G$601,RANDBETWEEN(1,600))</f>
        <v/>
      </c>
      <c r="N253">
        <f>N252+INDEX(Operazioni!$G$2:$G$601,RANDBETWEEN(1,600))</f>
        <v/>
      </c>
      <c r="O253">
        <f>O252+INDEX(Operazioni!$G$2:$G$601,RANDBETWEEN(1,600))</f>
        <v/>
      </c>
      <c r="P253">
        <f>P252+INDEX(Operazioni!$G$2:$G$601,RANDBETWEEN(1,600))</f>
        <v/>
      </c>
      <c r="Q253">
        <f>Q252+INDEX(Operazioni!$G$2:$G$601,RANDBETWEEN(1,600))</f>
        <v/>
      </c>
      <c r="R253">
        <f>R252+INDEX(Operazioni!$G$2:$G$601,RANDBETWEEN(1,600))</f>
        <v/>
      </c>
      <c r="S253">
        <f>S252+INDEX(Operazioni!$G$2:$G$601,RANDBETWEEN(1,600))</f>
        <v/>
      </c>
      <c r="T253">
        <f>T252+INDEX(Operazioni!$G$2:$G$601,RANDBETWEEN(1,600))</f>
        <v/>
      </c>
      <c r="U253">
        <f>U252+INDEX(Operazioni!$G$2:$G$601,RANDBETWEEN(1,600))</f>
        <v/>
      </c>
      <c r="W253">
        <f>MAX(W252,B253)</f>
        <v/>
      </c>
      <c r="X253">
        <f>MAX(X252,C253)</f>
        <v/>
      </c>
      <c r="Y253">
        <f>MAX(Y252,D253)</f>
        <v/>
      </c>
      <c r="Z253">
        <f>MAX(Z252,E253)</f>
        <v/>
      </c>
      <c r="AA253">
        <f>MAX(AA252,F253)</f>
        <v/>
      </c>
      <c r="AB253">
        <f>MAX(AB252,G253)</f>
        <v/>
      </c>
      <c r="AC253">
        <f>MAX(AC252,H253)</f>
        <v/>
      </c>
      <c r="AD253">
        <f>MAX(AD252,I253)</f>
        <v/>
      </c>
      <c r="AE253">
        <f>MAX(AE252,J253)</f>
        <v/>
      </c>
      <c r="AF253">
        <f>MAX(AF252,K253)</f>
        <v/>
      </c>
      <c r="AG253">
        <f>MAX(AG252,L253)</f>
        <v/>
      </c>
      <c r="AH253">
        <f>MAX(AH252,M253)</f>
        <v/>
      </c>
      <c r="AI253">
        <f>MAX(AI252,N253)</f>
        <v/>
      </c>
      <c r="AJ253">
        <f>MAX(AJ252,O253)</f>
        <v/>
      </c>
      <c r="AK253">
        <f>MAX(AK252,P253)</f>
        <v/>
      </c>
      <c r="AL253">
        <f>MAX(AL252,Q253)</f>
        <v/>
      </c>
      <c r="AM253">
        <f>MAX(AM252,R253)</f>
        <v/>
      </c>
      <c r="AN253">
        <f>MAX(AN252,S253)</f>
        <v/>
      </c>
      <c r="AO253">
        <f>MAX(AO252,T253)</f>
        <v/>
      </c>
      <c r="AP253">
        <f>MAX(AP252,U253)</f>
        <v/>
      </c>
    </row>
    <row r="254">
      <c r="A254" t="n">
        <v>253</v>
      </c>
      <c r="B254">
        <f>B253+INDEX(Operazioni!$G$2:$G$601,RANDBETWEEN(1,600))</f>
        <v/>
      </c>
      <c r="C254">
        <f>C253+INDEX(Operazioni!$G$2:$G$601,RANDBETWEEN(1,600))</f>
        <v/>
      </c>
      <c r="D254">
        <f>D253+INDEX(Operazioni!$G$2:$G$601,RANDBETWEEN(1,600))</f>
        <v/>
      </c>
      <c r="E254">
        <f>E253+INDEX(Operazioni!$G$2:$G$601,RANDBETWEEN(1,600))</f>
        <v/>
      </c>
      <c r="F254">
        <f>F253+INDEX(Operazioni!$G$2:$G$601,RANDBETWEEN(1,600))</f>
        <v/>
      </c>
      <c r="G254">
        <f>G253+INDEX(Operazioni!$G$2:$G$601,RANDBETWEEN(1,600))</f>
        <v/>
      </c>
      <c r="H254">
        <f>H253+INDEX(Operazioni!$G$2:$G$601,RANDBETWEEN(1,600))</f>
        <v/>
      </c>
      <c r="I254">
        <f>I253+INDEX(Operazioni!$G$2:$G$601,RANDBETWEEN(1,600))</f>
        <v/>
      </c>
      <c r="J254">
        <f>J253+INDEX(Operazioni!$G$2:$G$601,RANDBETWEEN(1,600))</f>
        <v/>
      </c>
      <c r="K254">
        <f>K253+INDEX(Operazioni!$G$2:$G$601,RANDBETWEEN(1,600))</f>
        <v/>
      </c>
      <c r="L254">
        <f>L253+INDEX(Operazioni!$G$2:$G$601,RANDBETWEEN(1,600))</f>
        <v/>
      </c>
      <c r="M254">
        <f>M253+INDEX(Operazioni!$G$2:$G$601,RANDBETWEEN(1,600))</f>
        <v/>
      </c>
      <c r="N254">
        <f>N253+INDEX(Operazioni!$G$2:$G$601,RANDBETWEEN(1,600))</f>
        <v/>
      </c>
      <c r="O254">
        <f>O253+INDEX(Operazioni!$G$2:$G$601,RANDBETWEEN(1,600))</f>
        <v/>
      </c>
      <c r="P254">
        <f>P253+INDEX(Operazioni!$G$2:$G$601,RANDBETWEEN(1,600))</f>
        <v/>
      </c>
      <c r="Q254">
        <f>Q253+INDEX(Operazioni!$G$2:$G$601,RANDBETWEEN(1,600))</f>
        <v/>
      </c>
      <c r="R254">
        <f>R253+INDEX(Operazioni!$G$2:$G$601,RANDBETWEEN(1,600))</f>
        <v/>
      </c>
      <c r="S254">
        <f>S253+INDEX(Operazioni!$G$2:$G$601,RANDBETWEEN(1,600))</f>
        <v/>
      </c>
      <c r="T254">
        <f>T253+INDEX(Operazioni!$G$2:$G$601,RANDBETWEEN(1,600))</f>
        <v/>
      </c>
      <c r="U254">
        <f>U253+INDEX(Operazioni!$G$2:$G$601,RANDBETWEEN(1,600))</f>
        <v/>
      </c>
      <c r="W254">
        <f>MAX(W253,B254)</f>
        <v/>
      </c>
      <c r="X254">
        <f>MAX(X253,C254)</f>
        <v/>
      </c>
      <c r="Y254">
        <f>MAX(Y253,D254)</f>
        <v/>
      </c>
      <c r="Z254">
        <f>MAX(Z253,E254)</f>
        <v/>
      </c>
      <c r="AA254">
        <f>MAX(AA253,F254)</f>
        <v/>
      </c>
      <c r="AB254">
        <f>MAX(AB253,G254)</f>
        <v/>
      </c>
      <c r="AC254">
        <f>MAX(AC253,H254)</f>
        <v/>
      </c>
      <c r="AD254">
        <f>MAX(AD253,I254)</f>
        <v/>
      </c>
      <c r="AE254">
        <f>MAX(AE253,J254)</f>
        <v/>
      </c>
      <c r="AF254">
        <f>MAX(AF253,K254)</f>
        <v/>
      </c>
      <c r="AG254">
        <f>MAX(AG253,L254)</f>
        <v/>
      </c>
      <c r="AH254">
        <f>MAX(AH253,M254)</f>
        <v/>
      </c>
      <c r="AI254">
        <f>MAX(AI253,N254)</f>
        <v/>
      </c>
      <c r="AJ254">
        <f>MAX(AJ253,O254)</f>
        <v/>
      </c>
      <c r="AK254">
        <f>MAX(AK253,P254)</f>
        <v/>
      </c>
      <c r="AL254">
        <f>MAX(AL253,Q254)</f>
        <v/>
      </c>
      <c r="AM254">
        <f>MAX(AM253,R254)</f>
        <v/>
      </c>
      <c r="AN254">
        <f>MAX(AN253,S254)</f>
        <v/>
      </c>
      <c r="AO254">
        <f>MAX(AO253,T254)</f>
        <v/>
      </c>
      <c r="AP254">
        <f>MAX(AP253,U254)</f>
        <v/>
      </c>
    </row>
    <row r="255">
      <c r="A255" t="n">
        <v>254</v>
      </c>
      <c r="B255">
        <f>B254+INDEX(Operazioni!$G$2:$G$601,RANDBETWEEN(1,600))</f>
        <v/>
      </c>
      <c r="C255">
        <f>C254+INDEX(Operazioni!$G$2:$G$601,RANDBETWEEN(1,600))</f>
        <v/>
      </c>
      <c r="D255">
        <f>D254+INDEX(Operazioni!$G$2:$G$601,RANDBETWEEN(1,600))</f>
        <v/>
      </c>
      <c r="E255">
        <f>E254+INDEX(Operazioni!$G$2:$G$601,RANDBETWEEN(1,600))</f>
        <v/>
      </c>
      <c r="F255">
        <f>F254+INDEX(Operazioni!$G$2:$G$601,RANDBETWEEN(1,600))</f>
        <v/>
      </c>
      <c r="G255">
        <f>G254+INDEX(Operazioni!$G$2:$G$601,RANDBETWEEN(1,600))</f>
        <v/>
      </c>
      <c r="H255">
        <f>H254+INDEX(Operazioni!$G$2:$G$601,RANDBETWEEN(1,600))</f>
        <v/>
      </c>
      <c r="I255">
        <f>I254+INDEX(Operazioni!$G$2:$G$601,RANDBETWEEN(1,600))</f>
        <v/>
      </c>
      <c r="J255">
        <f>J254+INDEX(Operazioni!$G$2:$G$601,RANDBETWEEN(1,600))</f>
        <v/>
      </c>
      <c r="K255">
        <f>K254+INDEX(Operazioni!$G$2:$G$601,RANDBETWEEN(1,600))</f>
        <v/>
      </c>
      <c r="L255">
        <f>L254+INDEX(Operazioni!$G$2:$G$601,RANDBETWEEN(1,600))</f>
        <v/>
      </c>
      <c r="M255">
        <f>M254+INDEX(Operazioni!$G$2:$G$601,RANDBETWEEN(1,600))</f>
        <v/>
      </c>
      <c r="N255">
        <f>N254+INDEX(Operazioni!$G$2:$G$601,RANDBETWEEN(1,600))</f>
        <v/>
      </c>
      <c r="O255">
        <f>O254+INDEX(Operazioni!$G$2:$G$601,RANDBETWEEN(1,600))</f>
        <v/>
      </c>
      <c r="P255">
        <f>P254+INDEX(Operazioni!$G$2:$G$601,RANDBETWEEN(1,600))</f>
        <v/>
      </c>
      <c r="Q255">
        <f>Q254+INDEX(Operazioni!$G$2:$G$601,RANDBETWEEN(1,600))</f>
        <v/>
      </c>
      <c r="R255">
        <f>R254+INDEX(Operazioni!$G$2:$G$601,RANDBETWEEN(1,600))</f>
        <v/>
      </c>
      <c r="S255">
        <f>S254+INDEX(Operazioni!$G$2:$G$601,RANDBETWEEN(1,600))</f>
        <v/>
      </c>
      <c r="T255">
        <f>T254+INDEX(Operazioni!$G$2:$G$601,RANDBETWEEN(1,600))</f>
        <v/>
      </c>
      <c r="U255">
        <f>U254+INDEX(Operazioni!$G$2:$G$601,RANDBETWEEN(1,600))</f>
        <v/>
      </c>
      <c r="W255">
        <f>MAX(W254,B255)</f>
        <v/>
      </c>
      <c r="X255">
        <f>MAX(X254,C255)</f>
        <v/>
      </c>
      <c r="Y255">
        <f>MAX(Y254,D255)</f>
        <v/>
      </c>
      <c r="Z255">
        <f>MAX(Z254,E255)</f>
        <v/>
      </c>
      <c r="AA255">
        <f>MAX(AA254,F255)</f>
        <v/>
      </c>
      <c r="AB255">
        <f>MAX(AB254,G255)</f>
        <v/>
      </c>
      <c r="AC255">
        <f>MAX(AC254,H255)</f>
        <v/>
      </c>
      <c r="AD255">
        <f>MAX(AD254,I255)</f>
        <v/>
      </c>
      <c r="AE255">
        <f>MAX(AE254,J255)</f>
        <v/>
      </c>
      <c r="AF255">
        <f>MAX(AF254,K255)</f>
        <v/>
      </c>
      <c r="AG255">
        <f>MAX(AG254,L255)</f>
        <v/>
      </c>
      <c r="AH255">
        <f>MAX(AH254,M255)</f>
        <v/>
      </c>
      <c r="AI255">
        <f>MAX(AI254,N255)</f>
        <v/>
      </c>
      <c r="AJ255">
        <f>MAX(AJ254,O255)</f>
        <v/>
      </c>
      <c r="AK255">
        <f>MAX(AK254,P255)</f>
        <v/>
      </c>
      <c r="AL255">
        <f>MAX(AL254,Q255)</f>
        <v/>
      </c>
      <c r="AM255">
        <f>MAX(AM254,R255)</f>
        <v/>
      </c>
      <c r="AN255">
        <f>MAX(AN254,S255)</f>
        <v/>
      </c>
      <c r="AO255">
        <f>MAX(AO254,T255)</f>
        <v/>
      </c>
      <c r="AP255">
        <f>MAX(AP254,U255)</f>
        <v/>
      </c>
    </row>
    <row r="256">
      <c r="A256" t="n">
        <v>255</v>
      </c>
      <c r="B256">
        <f>B255+INDEX(Operazioni!$G$2:$G$601,RANDBETWEEN(1,600))</f>
        <v/>
      </c>
      <c r="C256">
        <f>C255+INDEX(Operazioni!$G$2:$G$601,RANDBETWEEN(1,600))</f>
        <v/>
      </c>
      <c r="D256">
        <f>D255+INDEX(Operazioni!$G$2:$G$601,RANDBETWEEN(1,600))</f>
        <v/>
      </c>
      <c r="E256">
        <f>E255+INDEX(Operazioni!$G$2:$G$601,RANDBETWEEN(1,600))</f>
        <v/>
      </c>
      <c r="F256">
        <f>F255+INDEX(Operazioni!$G$2:$G$601,RANDBETWEEN(1,600))</f>
        <v/>
      </c>
      <c r="G256">
        <f>G255+INDEX(Operazioni!$G$2:$G$601,RANDBETWEEN(1,600))</f>
        <v/>
      </c>
      <c r="H256">
        <f>H255+INDEX(Operazioni!$G$2:$G$601,RANDBETWEEN(1,600))</f>
        <v/>
      </c>
      <c r="I256">
        <f>I255+INDEX(Operazioni!$G$2:$G$601,RANDBETWEEN(1,600))</f>
        <v/>
      </c>
      <c r="J256">
        <f>J255+INDEX(Operazioni!$G$2:$G$601,RANDBETWEEN(1,600))</f>
        <v/>
      </c>
      <c r="K256">
        <f>K255+INDEX(Operazioni!$G$2:$G$601,RANDBETWEEN(1,600))</f>
        <v/>
      </c>
      <c r="L256">
        <f>L255+INDEX(Operazioni!$G$2:$G$601,RANDBETWEEN(1,600))</f>
        <v/>
      </c>
      <c r="M256">
        <f>M255+INDEX(Operazioni!$G$2:$G$601,RANDBETWEEN(1,600))</f>
        <v/>
      </c>
      <c r="N256">
        <f>N255+INDEX(Operazioni!$G$2:$G$601,RANDBETWEEN(1,600))</f>
        <v/>
      </c>
      <c r="O256">
        <f>O255+INDEX(Operazioni!$G$2:$G$601,RANDBETWEEN(1,600))</f>
        <v/>
      </c>
      <c r="P256">
        <f>P255+INDEX(Operazioni!$G$2:$G$601,RANDBETWEEN(1,600))</f>
        <v/>
      </c>
      <c r="Q256">
        <f>Q255+INDEX(Operazioni!$G$2:$G$601,RANDBETWEEN(1,600))</f>
        <v/>
      </c>
      <c r="R256">
        <f>R255+INDEX(Operazioni!$G$2:$G$601,RANDBETWEEN(1,600))</f>
        <v/>
      </c>
      <c r="S256">
        <f>S255+INDEX(Operazioni!$G$2:$G$601,RANDBETWEEN(1,600))</f>
        <v/>
      </c>
      <c r="T256">
        <f>T255+INDEX(Operazioni!$G$2:$G$601,RANDBETWEEN(1,600))</f>
        <v/>
      </c>
      <c r="U256">
        <f>U255+INDEX(Operazioni!$G$2:$G$601,RANDBETWEEN(1,600))</f>
        <v/>
      </c>
      <c r="W256">
        <f>MAX(W255,B256)</f>
        <v/>
      </c>
      <c r="X256">
        <f>MAX(X255,C256)</f>
        <v/>
      </c>
      <c r="Y256">
        <f>MAX(Y255,D256)</f>
        <v/>
      </c>
      <c r="Z256">
        <f>MAX(Z255,E256)</f>
        <v/>
      </c>
      <c r="AA256">
        <f>MAX(AA255,F256)</f>
        <v/>
      </c>
      <c r="AB256">
        <f>MAX(AB255,G256)</f>
        <v/>
      </c>
      <c r="AC256">
        <f>MAX(AC255,H256)</f>
        <v/>
      </c>
      <c r="AD256">
        <f>MAX(AD255,I256)</f>
        <v/>
      </c>
      <c r="AE256">
        <f>MAX(AE255,J256)</f>
        <v/>
      </c>
      <c r="AF256">
        <f>MAX(AF255,K256)</f>
        <v/>
      </c>
      <c r="AG256">
        <f>MAX(AG255,L256)</f>
        <v/>
      </c>
      <c r="AH256">
        <f>MAX(AH255,M256)</f>
        <v/>
      </c>
      <c r="AI256">
        <f>MAX(AI255,N256)</f>
        <v/>
      </c>
      <c r="AJ256">
        <f>MAX(AJ255,O256)</f>
        <v/>
      </c>
      <c r="AK256">
        <f>MAX(AK255,P256)</f>
        <v/>
      </c>
      <c r="AL256">
        <f>MAX(AL255,Q256)</f>
        <v/>
      </c>
      <c r="AM256">
        <f>MAX(AM255,R256)</f>
        <v/>
      </c>
      <c r="AN256">
        <f>MAX(AN255,S256)</f>
        <v/>
      </c>
      <c r="AO256">
        <f>MAX(AO255,T256)</f>
        <v/>
      </c>
      <c r="AP256">
        <f>MAX(AP255,U256)</f>
        <v/>
      </c>
    </row>
    <row r="257">
      <c r="A257" t="n">
        <v>256</v>
      </c>
      <c r="B257">
        <f>B256+INDEX(Operazioni!$G$2:$G$601,RANDBETWEEN(1,600))</f>
        <v/>
      </c>
      <c r="C257">
        <f>C256+INDEX(Operazioni!$G$2:$G$601,RANDBETWEEN(1,600))</f>
        <v/>
      </c>
      <c r="D257">
        <f>D256+INDEX(Operazioni!$G$2:$G$601,RANDBETWEEN(1,600))</f>
        <v/>
      </c>
      <c r="E257">
        <f>E256+INDEX(Operazioni!$G$2:$G$601,RANDBETWEEN(1,600))</f>
        <v/>
      </c>
      <c r="F257">
        <f>F256+INDEX(Operazioni!$G$2:$G$601,RANDBETWEEN(1,600))</f>
        <v/>
      </c>
      <c r="G257">
        <f>G256+INDEX(Operazioni!$G$2:$G$601,RANDBETWEEN(1,600))</f>
        <v/>
      </c>
      <c r="H257">
        <f>H256+INDEX(Operazioni!$G$2:$G$601,RANDBETWEEN(1,600))</f>
        <v/>
      </c>
      <c r="I257">
        <f>I256+INDEX(Operazioni!$G$2:$G$601,RANDBETWEEN(1,600))</f>
        <v/>
      </c>
      <c r="J257">
        <f>J256+INDEX(Operazioni!$G$2:$G$601,RANDBETWEEN(1,600))</f>
        <v/>
      </c>
      <c r="K257">
        <f>K256+INDEX(Operazioni!$G$2:$G$601,RANDBETWEEN(1,600))</f>
        <v/>
      </c>
      <c r="L257">
        <f>L256+INDEX(Operazioni!$G$2:$G$601,RANDBETWEEN(1,600))</f>
        <v/>
      </c>
      <c r="M257">
        <f>M256+INDEX(Operazioni!$G$2:$G$601,RANDBETWEEN(1,600))</f>
        <v/>
      </c>
      <c r="N257">
        <f>N256+INDEX(Operazioni!$G$2:$G$601,RANDBETWEEN(1,600))</f>
        <v/>
      </c>
      <c r="O257">
        <f>O256+INDEX(Operazioni!$G$2:$G$601,RANDBETWEEN(1,600))</f>
        <v/>
      </c>
      <c r="P257">
        <f>P256+INDEX(Operazioni!$G$2:$G$601,RANDBETWEEN(1,600))</f>
        <v/>
      </c>
      <c r="Q257">
        <f>Q256+INDEX(Operazioni!$G$2:$G$601,RANDBETWEEN(1,600))</f>
        <v/>
      </c>
      <c r="R257">
        <f>R256+INDEX(Operazioni!$G$2:$G$601,RANDBETWEEN(1,600))</f>
        <v/>
      </c>
      <c r="S257">
        <f>S256+INDEX(Operazioni!$G$2:$G$601,RANDBETWEEN(1,600))</f>
        <v/>
      </c>
      <c r="T257">
        <f>T256+INDEX(Operazioni!$G$2:$G$601,RANDBETWEEN(1,600))</f>
        <v/>
      </c>
      <c r="U257">
        <f>U256+INDEX(Operazioni!$G$2:$G$601,RANDBETWEEN(1,600))</f>
        <v/>
      </c>
      <c r="W257">
        <f>MAX(W256,B257)</f>
        <v/>
      </c>
      <c r="X257">
        <f>MAX(X256,C257)</f>
        <v/>
      </c>
      <c r="Y257">
        <f>MAX(Y256,D257)</f>
        <v/>
      </c>
      <c r="Z257">
        <f>MAX(Z256,E257)</f>
        <v/>
      </c>
      <c r="AA257">
        <f>MAX(AA256,F257)</f>
        <v/>
      </c>
      <c r="AB257">
        <f>MAX(AB256,G257)</f>
        <v/>
      </c>
      <c r="AC257">
        <f>MAX(AC256,H257)</f>
        <v/>
      </c>
      <c r="AD257">
        <f>MAX(AD256,I257)</f>
        <v/>
      </c>
      <c r="AE257">
        <f>MAX(AE256,J257)</f>
        <v/>
      </c>
      <c r="AF257">
        <f>MAX(AF256,K257)</f>
        <v/>
      </c>
      <c r="AG257">
        <f>MAX(AG256,L257)</f>
        <v/>
      </c>
      <c r="AH257">
        <f>MAX(AH256,M257)</f>
        <v/>
      </c>
      <c r="AI257">
        <f>MAX(AI256,N257)</f>
        <v/>
      </c>
      <c r="AJ257">
        <f>MAX(AJ256,O257)</f>
        <v/>
      </c>
      <c r="AK257">
        <f>MAX(AK256,P257)</f>
        <v/>
      </c>
      <c r="AL257">
        <f>MAX(AL256,Q257)</f>
        <v/>
      </c>
      <c r="AM257">
        <f>MAX(AM256,R257)</f>
        <v/>
      </c>
      <c r="AN257">
        <f>MAX(AN256,S257)</f>
        <v/>
      </c>
      <c r="AO257">
        <f>MAX(AO256,T257)</f>
        <v/>
      </c>
      <c r="AP257">
        <f>MAX(AP256,U257)</f>
        <v/>
      </c>
    </row>
    <row r="258">
      <c r="A258" t="n">
        <v>257</v>
      </c>
      <c r="B258">
        <f>B257+INDEX(Operazioni!$G$2:$G$601,RANDBETWEEN(1,600))</f>
        <v/>
      </c>
      <c r="C258">
        <f>C257+INDEX(Operazioni!$G$2:$G$601,RANDBETWEEN(1,600))</f>
        <v/>
      </c>
      <c r="D258">
        <f>D257+INDEX(Operazioni!$G$2:$G$601,RANDBETWEEN(1,600))</f>
        <v/>
      </c>
      <c r="E258">
        <f>E257+INDEX(Operazioni!$G$2:$G$601,RANDBETWEEN(1,600))</f>
        <v/>
      </c>
      <c r="F258">
        <f>F257+INDEX(Operazioni!$G$2:$G$601,RANDBETWEEN(1,600))</f>
        <v/>
      </c>
      <c r="G258">
        <f>G257+INDEX(Operazioni!$G$2:$G$601,RANDBETWEEN(1,600))</f>
        <v/>
      </c>
      <c r="H258">
        <f>H257+INDEX(Operazioni!$G$2:$G$601,RANDBETWEEN(1,600))</f>
        <v/>
      </c>
      <c r="I258">
        <f>I257+INDEX(Operazioni!$G$2:$G$601,RANDBETWEEN(1,600))</f>
        <v/>
      </c>
      <c r="J258">
        <f>J257+INDEX(Operazioni!$G$2:$G$601,RANDBETWEEN(1,600))</f>
        <v/>
      </c>
      <c r="K258">
        <f>K257+INDEX(Operazioni!$G$2:$G$601,RANDBETWEEN(1,600))</f>
        <v/>
      </c>
      <c r="L258">
        <f>L257+INDEX(Operazioni!$G$2:$G$601,RANDBETWEEN(1,600))</f>
        <v/>
      </c>
      <c r="M258">
        <f>M257+INDEX(Operazioni!$G$2:$G$601,RANDBETWEEN(1,600))</f>
        <v/>
      </c>
      <c r="N258">
        <f>N257+INDEX(Operazioni!$G$2:$G$601,RANDBETWEEN(1,600))</f>
        <v/>
      </c>
      <c r="O258">
        <f>O257+INDEX(Operazioni!$G$2:$G$601,RANDBETWEEN(1,600))</f>
        <v/>
      </c>
      <c r="P258">
        <f>P257+INDEX(Operazioni!$G$2:$G$601,RANDBETWEEN(1,600))</f>
        <v/>
      </c>
      <c r="Q258">
        <f>Q257+INDEX(Operazioni!$G$2:$G$601,RANDBETWEEN(1,600))</f>
        <v/>
      </c>
      <c r="R258">
        <f>R257+INDEX(Operazioni!$G$2:$G$601,RANDBETWEEN(1,600))</f>
        <v/>
      </c>
      <c r="S258">
        <f>S257+INDEX(Operazioni!$G$2:$G$601,RANDBETWEEN(1,600))</f>
        <v/>
      </c>
      <c r="T258">
        <f>T257+INDEX(Operazioni!$G$2:$G$601,RANDBETWEEN(1,600))</f>
        <v/>
      </c>
      <c r="U258">
        <f>U257+INDEX(Operazioni!$G$2:$G$601,RANDBETWEEN(1,600))</f>
        <v/>
      </c>
      <c r="W258">
        <f>MAX(W257,B258)</f>
        <v/>
      </c>
      <c r="X258">
        <f>MAX(X257,C258)</f>
        <v/>
      </c>
      <c r="Y258">
        <f>MAX(Y257,D258)</f>
        <v/>
      </c>
      <c r="Z258">
        <f>MAX(Z257,E258)</f>
        <v/>
      </c>
      <c r="AA258">
        <f>MAX(AA257,F258)</f>
        <v/>
      </c>
      <c r="AB258">
        <f>MAX(AB257,G258)</f>
        <v/>
      </c>
      <c r="AC258">
        <f>MAX(AC257,H258)</f>
        <v/>
      </c>
      <c r="AD258">
        <f>MAX(AD257,I258)</f>
        <v/>
      </c>
      <c r="AE258">
        <f>MAX(AE257,J258)</f>
        <v/>
      </c>
      <c r="AF258">
        <f>MAX(AF257,K258)</f>
        <v/>
      </c>
      <c r="AG258">
        <f>MAX(AG257,L258)</f>
        <v/>
      </c>
      <c r="AH258">
        <f>MAX(AH257,M258)</f>
        <v/>
      </c>
      <c r="AI258">
        <f>MAX(AI257,N258)</f>
        <v/>
      </c>
      <c r="AJ258">
        <f>MAX(AJ257,O258)</f>
        <v/>
      </c>
      <c r="AK258">
        <f>MAX(AK257,P258)</f>
        <v/>
      </c>
      <c r="AL258">
        <f>MAX(AL257,Q258)</f>
        <v/>
      </c>
      <c r="AM258">
        <f>MAX(AM257,R258)</f>
        <v/>
      </c>
      <c r="AN258">
        <f>MAX(AN257,S258)</f>
        <v/>
      </c>
      <c r="AO258">
        <f>MAX(AO257,T258)</f>
        <v/>
      </c>
      <c r="AP258">
        <f>MAX(AP257,U258)</f>
        <v/>
      </c>
    </row>
    <row r="259">
      <c r="A259" t="n">
        <v>258</v>
      </c>
      <c r="B259">
        <f>B258+INDEX(Operazioni!$G$2:$G$601,RANDBETWEEN(1,600))</f>
        <v/>
      </c>
      <c r="C259">
        <f>C258+INDEX(Operazioni!$G$2:$G$601,RANDBETWEEN(1,600))</f>
        <v/>
      </c>
      <c r="D259">
        <f>D258+INDEX(Operazioni!$G$2:$G$601,RANDBETWEEN(1,600))</f>
        <v/>
      </c>
      <c r="E259">
        <f>E258+INDEX(Operazioni!$G$2:$G$601,RANDBETWEEN(1,600))</f>
        <v/>
      </c>
      <c r="F259">
        <f>F258+INDEX(Operazioni!$G$2:$G$601,RANDBETWEEN(1,600))</f>
        <v/>
      </c>
      <c r="G259">
        <f>G258+INDEX(Operazioni!$G$2:$G$601,RANDBETWEEN(1,600))</f>
        <v/>
      </c>
      <c r="H259">
        <f>H258+INDEX(Operazioni!$G$2:$G$601,RANDBETWEEN(1,600))</f>
        <v/>
      </c>
      <c r="I259">
        <f>I258+INDEX(Operazioni!$G$2:$G$601,RANDBETWEEN(1,600))</f>
        <v/>
      </c>
      <c r="J259">
        <f>J258+INDEX(Operazioni!$G$2:$G$601,RANDBETWEEN(1,600))</f>
        <v/>
      </c>
      <c r="K259">
        <f>K258+INDEX(Operazioni!$G$2:$G$601,RANDBETWEEN(1,600))</f>
        <v/>
      </c>
      <c r="L259">
        <f>L258+INDEX(Operazioni!$G$2:$G$601,RANDBETWEEN(1,600))</f>
        <v/>
      </c>
      <c r="M259">
        <f>M258+INDEX(Operazioni!$G$2:$G$601,RANDBETWEEN(1,600))</f>
        <v/>
      </c>
      <c r="N259">
        <f>N258+INDEX(Operazioni!$G$2:$G$601,RANDBETWEEN(1,600))</f>
        <v/>
      </c>
      <c r="O259">
        <f>O258+INDEX(Operazioni!$G$2:$G$601,RANDBETWEEN(1,600))</f>
        <v/>
      </c>
      <c r="P259">
        <f>P258+INDEX(Operazioni!$G$2:$G$601,RANDBETWEEN(1,600))</f>
        <v/>
      </c>
      <c r="Q259">
        <f>Q258+INDEX(Operazioni!$G$2:$G$601,RANDBETWEEN(1,600))</f>
        <v/>
      </c>
      <c r="R259">
        <f>R258+INDEX(Operazioni!$G$2:$G$601,RANDBETWEEN(1,600))</f>
        <v/>
      </c>
      <c r="S259">
        <f>S258+INDEX(Operazioni!$G$2:$G$601,RANDBETWEEN(1,600))</f>
        <v/>
      </c>
      <c r="T259">
        <f>T258+INDEX(Operazioni!$G$2:$G$601,RANDBETWEEN(1,600))</f>
        <v/>
      </c>
      <c r="U259">
        <f>U258+INDEX(Operazioni!$G$2:$G$601,RANDBETWEEN(1,600))</f>
        <v/>
      </c>
      <c r="W259">
        <f>MAX(W258,B259)</f>
        <v/>
      </c>
      <c r="X259">
        <f>MAX(X258,C259)</f>
        <v/>
      </c>
      <c r="Y259">
        <f>MAX(Y258,D259)</f>
        <v/>
      </c>
      <c r="Z259">
        <f>MAX(Z258,E259)</f>
        <v/>
      </c>
      <c r="AA259">
        <f>MAX(AA258,F259)</f>
        <v/>
      </c>
      <c r="AB259">
        <f>MAX(AB258,G259)</f>
        <v/>
      </c>
      <c r="AC259">
        <f>MAX(AC258,H259)</f>
        <v/>
      </c>
      <c r="AD259">
        <f>MAX(AD258,I259)</f>
        <v/>
      </c>
      <c r="AE259">
        <f>MAX(AE258,J259)</f>
        <v/>
      </c>
      <c r="AF259">
        <f>MAX(AF258,K259)</f>
        <v/>
      </c>
      <c r="AG259">
        <f>MAX(AG258,L259)</f>
        <v/>
      </c>
      <c r="AH259">
        <f>MAX(AH258,M259)</f>
        <v/>
      </c>
      <c r="AI259">
        <f>MAX(AI258,N259)</f>
        <v/>
      </c>
      <c r="AJ259">
        <f>MAX(AJ258,O259)</f>
        <v/>
      </c>
      <c r="AK259">
        <f>MAX(AK258,P259)</f>
        <v/>
      </c>
      <c r="AL259">
        <f>MAX(AL258,Q259)</f>
        <v/>
      </c>
      <c r="AM259">
        <f>MAX(AM258,R259)</f>
        <v/>
      </c>
      <c r="AN259">
        <f>MAX(AN258,S259)</f>
        <v/>
      </c>
      <c r="AO259">
        <f>MAX(AO258,T259)</f>
        <v/>
      </c>
      <c r="AP259">
        <f>MAX(AP258,U259)</f>
        <v/>
      </c>
    </row>
    <row r="260">
      <c r="A260" t="n">
        <v>259</v>
      </c>
      <c r="B260">
        <f>B259+INDEX(Operazioni!$G$2:$G$601,RANDBETWEEN(1,600))</f>
        <v/>
      </c>
      <c r="C260">
        <f>C259+INDEX(Operazioni!$G$2:$G$601,RANDBETWEEN(1,600))</f>
        <v/>
      </c>
      <c r="D260">
        <f>D259+INDEX(Operazioni!$G$2:$G$601,RANDBETWEEN(1,600))</f>
        <v/>
      </c>
      <c r="E260">
        <f>E259+INDEX(Operazioni!$G$2:$G$601,RANDBETWEEN(1,600))</f>
        <v/>
      </c>
      <c r="F260">
        <f>F259+INDEX(Operazioni!$G$2:$G$601,RANDBETWEEN(1,600))</f>
        <v/>
      </c>
      <c r="G260">
        <f>G259+INDEX(Operazioni!$G$2:$G$601,RANDBETWEEN(1,600))</f>
        <v/>
      </c>
      <c r="H260">
        <f>H259+INDEX(Operazioni!$G$2:$G$601,RANDBETWEEN(1,600))</f>
        <v/>
      </c>
      <c r="I260">
        <f>I259+INDEX(Operazioni!$G$2:$G$601,RANDBETWEEN(1,600))</f>
        <v/>
      </c>
      <c r="J260">
        <f>J259+INDEX(Operazioni!$G$2:$G$601,RANDBETWEEN(1,600))</f>
        <v/>
      </c>
      <c r="K260">
        <f>K259+INDEX(Operazioni!$G$2:$G$601,RANDBETWEEN(1,600))</f>
        <v/>
      </c>
      <c r="L260">
        <f>L259+INDEX(Operazioni!$G$2:$G$601,RANDBETWEEN(1,600))</f>
        <v/>
      </c>
      <c r="M260">
        <f>M259+INDEX(Operazioni!$G$2:$G$601,RANDBETWEEN(1,600))</f>
        <v/>
      </c>
      <c r="N260">
        <f>N259+INDEX(Operazioni!$G$2:$G$601,RANDBETWEEN(1,600))</f>
        <v/>
      </c>
      <c r="O260">
        <f>O259+INDEX(Operazioni!$G$2:$G$601,RANDBETWEEN(1,600))</f>
        <v/>
      </c>
      <c r="P260">
        <f>P259+INDEX(Operazioni!$G$2:$G$601,RANDBETWEEN(1,600))</f>
        <v/>
      </c>
      <c r="Q260">
        <f>Q259+INDEX(Operazioni!$G$2:$G$601,RANDBETWEEN(1,600))</f>
        <v/>
      </c>
      <c r="R260">
        <f>R259+INDEX(Operazioni!$G$2:$G$601,RANDBETWEEN(1,600))</f>
        <v/>
      </c>
      <c r="S260">
        <f>S259+INDEX(Operazioni!$G$2:$G$601,RANDBETWEEN(1,600))</f>
        <v/>
      </c>
      <c r="T260">
        <f>T259+INDEX(Operazioni!$G$2:$G$601,RANDBETWEEN(1,600))</f>
        <v/>
      </c>
      <c r="U260">
        <f>U259+INDEX(Operazioni!$G$2:$G$601,RANDBETWEEN(1,600))</f>
        <v/>
      </c>
      <c r="W260">
        <f>MAX(W259,B260)</f>
        <v/>
      </c>
      <c r="X260">
        <f>MAX(X259,C260)</f>
        <v/>
      </c>
      <c r="Y260">
        <f>MAX(Y259,D260)</f>
        <v/>
      </c>
      <c r="Z260">
        <f>MAX(Z259,E260)</f>
        <v/>
      </c>
      <c r="AA260">
        <f>MAX(AA259,F260)</f>
        <v/>
      </c>
      <c r="AB260">
        <f>MAX(AB259,G260)</f>
        <v/>
      </c>
      <c r="AC260">
        <f>MAX(AC259,H260)</f>
        <v/>
      </c>
      <c r="AD260">
        <f>MAX(AD259,I260)</f>
        <v/>
      </c>
      <c r="AE260">
        <f>MAX(AE259,J260)</f>
        <v/>
      </c>
      <c r="AF260">
        <f>MAX(AF259,K260)</f>
        <v/>
      </c>
      <c r="AG260">
        <f>MAX(AG259,L260)</f>
        <v/>
      </c>
      <c r="AH260">
        <f>MAX(AH259,M260)</f>
        <v/>
      </c>
      <c r="AI260">
        <f>MAX(AI259,N260)</f>
        <v/>
      </c>
      <c r="AJ260">
        <f>MAX(AJ259,O260)</f>
        <v/>
      </c>
      <c r="AK260">
        <f>MAX(AK259,P260)</f>
        <v/>
      </c>
      <c r="AL260">
        <f>MAX(AL259,Q260)</f>
        <v/>
      </c>
      <c r="AM260">
        <f>MAX(AM259,R260)</f>
        <v/>
      </c>
      <c r="AN260">
        <f>MAX(AN259,S260)</f>
        <v/>
      </c>
      <c r="AO260">
        <f>MAX(AO259,T260)</f>
        <v/>
      </c>
      <c r="AP260">
        <f>MAX(AP259,U260)</f>
        <v/>
      </c>
    </row>
    <row r="261">
      <c r="A261" t="n">
        <v>260</v>
      </c>
      <c r="B261">
        <f>B260+INDEX(Operazioni!$G$2:$G$601,RANDBETWEEN(1,600))</f>
        <v/>
      </c>
      <c r="C261">
        <f>C260+INDEX(Operazioni!$G$2:$G$601,RANDBETWEEN(1,600))</f>
        <v/>
      </c>
      <c r="D261">
        <f>D260+INDEX(Operazioni!$G$2:$G$601,RANDBETWEEN(1,600))</f>
        <v/>
      </c>
      <c r="E261">
        <f>E260+INDEX(Operazioni!$G$2:$G$601,RANDBETWEEN(1,600))</f>
        <v/>
      </c>
      <c r="F261">
        <f>F260+INDEX(Operazioni!$G$2:$G$601,RANDBETWEEN(1,600))</f>
        <v/>
      </c>
      <c r="G261">
        <f>G260+INDEX(Operazioni!$G$2:$G$601,RANDBETWEEN(1,600))</f>
        <v/>
      </c>
      <c r="H261">
        <f>H260+INDEX(Operazioni!$G$2:$G$601,RANDBETWEEN(1,600))</f>
        <v/>
      </c>
      <c r="I261">
        <f>I260+INDEX(Operazioni!$G$2:$G$601,RANDBETWEEN(1,600))</f>
        <v/>
      </c>
      <c r="J261">
        <f>J260+INDEX(Operazioni!$G$2:$G$601,RANDBETWEEN(1,600))</f>
        <v/>
      </c>
      <c r="K261">
        <f>K260+INDEX(Operazioni!$G$2:$G$601,RANDBETWEEN(1,600))</f>
        <v/>
      </c>
      <c r="L261">
        <f>L260+INDEX(Operazioni!$G$2:$G$601,RANDBETWEEN(1,600))</f>
        <v/>
      </c>
      <c r="M261">
        <f>M260+INDEX(Operazioni!$G$2:$G$601,RANDBETWEEN(1,600))</f>
        <v/>
      </c>
      <c r="N261">
        <f>N260+INDEX(Operazioni!$G$2:$G$601,RANDBETWEEN(1,600))</f>
        <v/>
      </c>
      <c r="O261">
        <f>O260+INDEX(Operazioni!$G$2:$G$601,RANDBETWEEN(1,600))</f>
        <v/>
      </c>
      <c r="P261">
        <f>P260+INDEX(Operazioni!$G$2:$G$601,RANDBETWEEN(1,600))</f>
        <v/>
      </c>
      <c r="Q261">
        <f>Q260+INDEX(Operazioni!$G$2:$G$601,RANDBETWEEN(1,600))</f>
        <v/>
      </c>
      <c r="R261">
        <f>R260+INDEX(Operazioni!$G$2:$G$601,RANDBETWEEN(1,600))</f>
        <v/>
      </c>
      <c r="S261">
        <f>S260+INDEX(Operazioni!$G$2:$G$601,RANDBETWEEN(1,600))</f>
        <v/>
      </c>
      <c r="T261">
        <f>T260+INDEX(Operazioni!$G$2:$G$601,RANDBETWEEN(1,600))</f>
        <v/>
      </c>
      <c r="U261">
        <f>U260+INDEX(Operazioni!$G$2:$G$601,RANDBETWEEN(1,600))</f>
        <v/>
      </c>
      <c r="W261">
        <f>MAX(W260,B261)</f>
        <v/>
      </c>
      <c r="X261">
        <f>MAX(X260,C261)</f>
        <v/>
      </c>
      <c r="Y261">
        <f>MAX(Y260,D261)</f>
        <v/>
      </c>
      <c r="Z261">
        <f>MAX(Z260,E261)</f>
        <v/>
      </c>
      <c r="AA261">
        <f>MAX(AA260,F261)</f>
        <v/>
      </c>
      <c r="AB261">
        <f>MAX(AB260,G261)</f>
        <v/>
      </c>
      <c r="AC261">
        <f>MAX(AC260,H261)</f>
        <v/>
      </c>
      <c r="AD261">
        <f>MAX(AD260,I261)</f>
        <v/>
      </c>
      <c r="AE261">
        <f>MAX(AE260,J261)</f>
        <v/>
      </c>
      <c r="AF261">
        <f>MAX(AF260,K261)</f>
        <v/>
      </c>
      <c r="AG261">
        <f>MAX(AG260,L261)</f>
        <v/>
      </c>
      <c r="AH261">
        <f>MAX(AH260,M261)</f>
        <v/>
      </c>
      <c r="AI261">
        <f>MAX(AI260,N261)</f>
        <v/>
      </c>
      <c r="AJ261">
        <f>MAX(AJ260,O261)</f>
        <v/>
      </c>
      <c r="AK261">
        <f>MAX(AK260,P261)</f>
        <v/>
      </c>
      <c r="AL261">
        <f>MAX(AL260,Q261)</f>
        <v/>
      </c>
      <c r="AM261">
        <f>MAX(AM260,R261)</f>
        <v/>
      </c>
      <c r="AN261">
        <f>MAX(AN260,S261)</f>
        <v/>
      </c>
      <c r="AO261">
        <f>MAX(AO260,T261)</f>
        <v/>
      </c>
      <c r="AP261">
        <f>MAX(AP260,U261)</f>
        <v/>
      </c>
    </row>
    <row r="262">
      <c r="A262" t="n">
        <v>261</v>
      </c>
      <c r="B262">
        <f>B261+INDEX(Operazioni!$G$2:$G$601,RANDBETWEEN(1,600))</f>
        <v/>
      </c>
      <c r="C262">
        <f>C261+INDEX(Operazioni!$G$2:$G$601,RANDBETWEEN(1,600))</f>
        <v/>
      </c>
      <c r="D262">
        <f>D261+INDEX(Operazioni!$G$2:$G$601,RANDBETWEEN(1,600))</f>
        <v/>
      </c>
      <c r="E262">
        <f>E261+INDEX(Operazioni!$G$2:$G$601,RANDBETWEEN(1,600))</f>
        <v/>
      </c>
      <c r="F262">
        <f>F261+INDEX(Operazioni!$G$2:$G$601,RANDBETWEEN(1,600))</f>
        <v/>
      </c>
      <c r="G262">
        <f>G261+INDEX(Operazioni!$G$2:$G$601,RANDBETWEEN(1,600))</f>
        <v/>
      </c>
      <c r="H262">
        <f>H261+INDEX(Operazioni!$G$2:$G$601,RANDBETWEEN(1,600))</f>
        <v/>
      </c>
      <c r="I262">
        <f>I261+INDEX(Operazioni!$G$2:$G$601,RANDBETWEEN(1,600))</f>
        <v/>
      </c>
      <c r="J262">
        <f>J261+INDEX(Operazioni!$G$2:$G$601,RANDBETWEEN(1,600))</f>
        <v/>
      </c>
      <c r="K262">
        <f>K261+INDEX(Operazioni!$G$2:$G$601,RANDBETWEEN(1,600))</f>
        <v/>
      </c>
      <c r="L262">
        <f>L261+INDEX(Operazioni!$G$2:$G$601,RANDBETWEEN(1,600))</f>
        <v/>
      </c>
      <c r="M262">
        <f>M261+INDEX(Operazioni!$G$2:$G$601,RANDBETWEEN(1,600))</f>
        <v/>
      </c>
      <c r="N262">
        <f>N261+INDEX(Operazioni!$G$2:$G$601,RANDBETWEEN(1,600))</f>
        <v/>
      </c>
      <c r="O262">
        <f>O261+INDEX(Operazioni!$G$2:$G$601,RANDBETWEEN(1,600))</f>
        <v/>
      </c>
      <c r="P262">
        <f>P261+INDEX(Operazioni!$G$2:$G$601,RANDBETWEEN(1,600))</f>
        <v/>
      </c>
      <c r="Q262">
        <f>Q261+INDEX(Operazioni!$G$2:$G$601,RANDBETWEEN(1,600))</f>
        <v/>
      </c>
      <c r="R262">
        <f>R261+INDEX(Operazioni!$G$2:$G$601,RANDBETWEEN(1,600))</f>
        <v/>
      </c>
      <c r="S262">
        <f>S261+INDEX(Operazioni!$G$2:$G$601,RANDBETWEEN(1,600))</f>
        <v/>
      </c>
      <c r="T262">
        <f>T261+INDEX(Operazioni!$G$2:$G$601,RANDBETWEEN(1,600))</f>
        <v/>
      </c>
      <c r="U262">
        <f>U261+INDEX(Operazioni!$G$2:$G$601,RANDBETWEEN(1,600))</f>
        <v/>
      </c>
      <c r="W262">
        <f>MAX(W261,B262)</f>
        <v/>
      </c>
      <c r="X262">
        <f>MAX(X261,C262)</f>
        <v/>
      </c>
      <c r="Y262">
        <f>MAX(Y261,D262)</f>
        <v/>
      </c>
      <c r="Z262">
        <f>MAX(Z261,E262)</f>
        <v/>
      </c>
      <c r="AA262">
        <f>MAX(AA261,F262)</f>
        <v/>
      </c>
      <c r="AB262">
        <f>MAX(AB261,G262)</f>
        <v/>
      </c>
      <c r="AC262">
        <f>MAX(AC261,H262)</f>
        <v/>
      </c>
      <c r="AD262">
        <f>MAX(AD261,I262)</f>
        <v/>
      </c>
      <c r="AE262">
        <f>MAX(AE261,J262)</f>
        <v/>
      </c>
      <c r="AF262">
        <f>MAX(AF261,K262)</f>
        <v/>
      </c>
      <c r="AG262">
        <f>MAX(AG261,L262)</f>
        <v/>
      </c>
      <c r="AH262">
        <f>MAX(AH261,M262)</f>
        <v/>
      </c>
      <c r="AI262">
        <f>MAX(AI261,N262)</f>
        <v/>
      </c>
      <c r="AJ262">
        <f>MAX(AJ261,O262)</f>
        <v/>
      </c>
      <c r="AK262">
        <f>MAX(AK261,P262)</f>
        <v/>
      </c>
      <c r="AL262">
        <f>MAX(AL261,Q262)</f>
        <v/>
      </c>
      <c r="AM262">
        <f>MAX(AM261,R262)</f>
        <v/>
      </c>
      <c r="AN262">
        <f>MAX(AN261,S262)</f>
        <v/>
      </c>
      <c r="AO262">
        <f>MAX(AO261,T262)</f>
        <v/>
      </c>
      <c r="AP262">
        <f>MAX(AP261,U262)</f>
        <v/>
      </c>
    </row>
    <row r="263">
      <c r="A263" t="n">
        <v>262</v>
      </c>
      <c r="B263">
        <f>B262+INDEX(Operazioni!$G$2:$G$601,RANDBETWEEN(1,600))</f>
        <v/>
      </c>
      <c r="C263">
        <f>C262+INDEX(Operazioni!$G$2:$G$601,RANDBETWEEN(1,600))</f>
        <v/>
      </c>
      <c r="D263">
        <f>D262+INDEX(Operazioni!$G$2:$G$601,RANDBETWEEN(1,600))</f>
        <v/>
      </c>
      <c r="E263">
        <f>E262+INDEX(Operazioni!$G$2:$G$601,RANDBETWEEN(1,600))</f>
        <v/>
      </c>
      <c r="F263">
        <f>F262+INDEX(Operazioni!$G$2:$G$601,RANDBETWEEN(1,600))</f>
        <v/>
      </c>
      <c r="G263">
        <f>G262+INDEX(Operazioni!$G$2:$G$601,RANDBETWEEN(1,600))</f>
        <v/>
      </c>
      <c r="H263">
        <f>H262+INDEX(Operazioni!$G$2:$G$601,RANDBETWEEN(1,600))</f>
        <v/>
      </c>
      <c r="I263">
        <f>I262+INDEX(Operazioni!$G$2:$G$601,RANDBETWEEN(1,600))</f>
        <v/>
      </c>
      <c r="J263">
        <f>J262+INDEX(Operazioni!$G$2:$G$601,RANDBETWEEN(1,600))</f>
        <v/>
      </c>
      <c r="K263">
        <f>K262+INDEX(Operazioni!$G$2:$G$601,RANDBETWEEN(1,600))</f>
        <v/>
      </c>
      <c r="L263">
        <f>L262+INDEX(Operazioni!$G$2:$G$601,RANDBETWEEN(1,600))</f>
        <v/>
      </c>
      <c r="M263">
        <f>M262+INDEX(Operazioni!$G$2:$G$601,RANDBETWEEN(1,600))</f>
        <v/>
      </c>
      <c r="N263">
        <f>N262+INDEX(Operazioni!$G$2:$G$601,RANDBETWEEN(1,600))</f>
        <v/>
      </c>
      <c r="O263">
        <f>O262+INDEX(Operazioni!$G$2:$G$601,RANDBETWEEN(1,600))</f>
        <v/>
      </c>
      <c r="P263">
        <f>P262+INDEX(Operazioni!$G$2:$G$601,RANDBETWEEN(1,600))</f>
        <v/>
      </c>
      <c r="Q263">
        <f>Q262+INDEX(Operazioni!$G$2:$G$601,RANDBETWEEN(1,600))</f>
        <v/>
      </c>
      <c r="R263">
        <f>R262+INDEX(Operazioni!$G$2:$G$601,RANDBETWEEN(1,600))</f>
        <v/>
      </c>
      <c r="S263">
        <f>S262+INDEX(Operazioni!$G$2:$G$601,RANDBETWEEN(1,600))</f>
        <v/>
      </c>
      <c r="T263">
        <f>T262+INDEX(Operazioni!$G$2:$G$601,RANDBETWEEN(1,600))</f>
        <v/>
      </c>
      <c r="U263">
        <f>U262+INDEX(Operazioni!$G$2:$G$601,RANDBETWEEN(1,600))</f>
        <v/>
      </c>
      <c r="W263">
        <f>MAX(W262,B263)</f>
        <v/>
      </c>
      <c r="X263">
        <f>MAX(X262,C263)</f>
        <v/>
      </c>
      <c r="Y263">
        <f>MAX(Y262,D263)</f>
        <v/>
      </c>
      <c r="Z263">
        <f>MAX(Z262,E263)</f>
        <v/>
      </c>
      <c r="AA263">
        <f>MAX(AA262,F263)</f>
        <v/>
      </c>
      <c r="AB263">
        <f>MAX(AB262,G263)</f>
        <v/>
      </c>
      <c r="AC263">
        <f>MAX(AC262,H263)</f>
        <v/>
      </c>
      <c r="AD263">
        <f>MAX(AD262,I263)</f>
        <v/>
      </c>
      <c r="AE263">
        <f>MAX(AE262,J263)</f>
        <v/>
      </c>
      <c r="AF263">
        <f>MAX(AF262,K263)</f>
        <v/>
      </c>
      <c r="AG263">
        <f>MAX(AG262,L263)</f>
        <v/>
      </c>
      <c r="AH263">
        <f>MAX(AH262,M263)</f>
        <v/>
      </c>
      <c r="AI263">
        <f>MAX(AI262,N263)</f>
        <v/>
      </c>
      <c r="AJ263">
        <f>MAX(AJ262,O263)</f>
        <v/>
      </c>
      <c r="AK263">
        <f>MAX(AK262,P263)</f>
        <v/>
      </c>
      <c r="AL263">
        <f>MAX(AL262,Q263)</f>
        <v/>
      </c>
      <c r="AM263">
        <f>MAX(AM262,R263)</f>
        <v/>
      </c>
      <c r="AN263">
        <f>MAX(AN262,S263)</f>
        <v/>
      </c>
      <c r="AO263">
        <f>MAX(AO262,T263)</f>
        <v/>
      </c>
      <c r="AP263">
        <f>MAX(AP262,U263)</f>
        <v/>
      </c>
    </row>
    <row r="264">
      <c r="A264" t="n">
        <v>263</v>
      </c>
      <c r="B264">
        <f>B263+INDEX(Operazioni!$G$2:$G$601,RANDBETWEEN(1,600))</f>
        <v/>
      </c>
      <c r="C264">
        <f>C263+INDEX(Operazioni!$G$2:$G$601,RANDBETWEEN(1,600))</f>
        <v/>
      </c>
      <c r="D264">
        <f>D263+INDEX(Operazioni!$G$2:$G$601,RANDBETWEEN(1,600))</f>
        <v/>
      </c>
      <c r="E264">
        <f>E263+INDEX(Operazioni!$G$2:$G$601,RANDBETWEEN(1,600))</f>
        <v/>
      </c>
      <c r="F264">
        <f>F263+INDEX(Operazioni!$G$2:$G$601,RANDBETWEEN(1,600))</f>
        <v/>
      </c>
      <c r="G264">
        <f>G263+INDEX(Operazioni!$G$2:$G$601,RANDBETWEEN(1,600))</f>
        <v/>
      </c>
      <c r="H264">
        <f>H263+INDEX(Operazioni!$G$2:$G$601,RANDBETWEEN(1,600))</f>
        <v/>
      </c>
      <c r="I264">
        <f>I263+INDEX(Operazioni!$G$2:$G$601,RANDBETWEEN(1,600))</f>
        <v/>
      </c>
      <c r="J264">
        <f>J263+INDEX(Operazioni!$G$2:$G$601,RANDBETWEEN(1,600))</f>
        <v/>
      </c>
      <c r="K264">
        <f>K263+INDEX(Operazioni!$G$2:$G$601,RANDBETWEEN(1,600))</f>
        <v/>
      </c>
      <c r="L264">
        <f>L263+INDEX(Operazioni!$G$2:$G$601,RANDBETWEEN(1,600))</f>
        <v/>
      </c>
      <c r="M264">
        <f>M263+INDEX(Operazioni!$G$2:$G$601,RANDBETWEEN(1,600))</f>
        <v/>
      </c>
      <c r="N264">
        <f>N263+INDEX(Operazioni!$G$2:$G$601,RANDBETWEEN(1,600))</f>
        <v/>
      </c>
      <c r="O264">
        <f>O263+INDEX(Operazioni!$G$2:$G$601,RANDBETWEEN(1,600))</f>
        <v/>
      </c>
      <c r="P264">
        <f>P263+INDEX(Operazioni!$G$2:$G$601,RANDBETWEEN(1,600))</f>
        <v/>
      </c>
      <c r="Q264">
        <f>Q263+INDEX(Operazioni!$G$2:$G$601,RANDBETWEEN(1,600))</f>
        <v/>
      </c>
      <c r="R264">
        <f>R263+INDEX(Operazioni!$G$2:$G$601,RANDBETWEEN(1,600))</f>
        <v/>
      </c>
      <c r="S264">
        <f>S263+INDEX(Operazioni!$G$2:$G$601,RANDBETWEEN(1,600))</f>
        <v/>
      </c>
      <c r="T264">
        <f>T263+INDEX(Operazioni!$G$2:$G$601,RANDBETWEEN(1,600))</f>
        <v/>
      </c>
      <c r="U264">
        <f>U263+INDEX(Operazioni!$G$2:$G$601,RANDBETWEEN(1,600))</f>
        <v/>
      </c>
      <c r="W264">
        <f>MAX(W263,B264)</f>
        <v/>
      </c>
      <c r="X264">
        <f>MAX(X263,C264)</f>
        <v/>
      </c>
      <c r="Y264">
        <f>MAX(Y263,D264)</f>
        <v/>
      </c>
      <c r="Z264">
        <f>MAX(Z263,E264)</f>
        <v/>
      </c>
      <c r="AA264">
        <f>MAX(AA263,F264)</f>
        <v/>
      </c>
      <c r="AB264">
        <f>MAX(AB263,G264)</f>
        <v/>
      </c>
      <c r="AC264">
        <f>MAX(AC263,H264)</f>
        <v/>
      </c>
      <c r="AD264">
        <f>MAX(AD263,I264)</f>
        <v/>
      </c>
      <c r="AE264">
        <f>MAX(AE263,J264)</f>
        <v/>
      </c>
      <c r="AF264">
        <f>MAX(AF263,K264)</f>
        <v/>
      </c>
      <c r="AG264">
        <f>MAX(AG263,L264)</f>
        <v/>
      </c>
      <c r="AH264">
        <f>MAX(AH263,M264)</f>
        <v/>
      </c>
      <c r="AI264">
        <f>MAX(AI263,N264)</f>
        <v/>
      </c>
      <c r="AJ264">
        <f>MAX(AJ263,O264)</f>
        <v/>
      </c>
      <c r="AK264">
        <f>MAX(AK263,P264)</f>
        <v/>
      </c>
      <c r="AL264">
        <f>MAX(AL263,Q264)</f>
        <v/>
      </c>
      <c r="AM264">
        <f>MAX(AM263,R264)</f>
        <v/>
      </c>
      <c r="AN264">
        <f>MAX(AN263,S264)</f>
        <v/>
      </c>
      <c r="AO264">
        <f>MAX(AO263,T264)</f>
        <v/>
      </c>
      <c r="AP264">
        <f>MAX(AP263,U264)</f>
        <v/>
      </c>
    </row>
    <row r="265">
      <c r="A265" t="n">
        <v>264</v>
      </c>
      <c r="B265">
        <f>B264+INDEX(Operazioni!$G$2:$G$601,RANDBETWEEN(1,600))</f>
        <v/>
      </c>
      <c r="C265">
        <f>C264+INDEX(Operazioni!$G$2:$G$601,RANDBETWEEN(1,600))</f>
        <v/>
      </c>
      <c r="D265">
        <f>D264+INDEX(Operazioni!$G$2:$G$601,RANDBETWEEN(1,600))</f>
        <v/>
      </c>
      <c r="E265">
        <f>E264+INDEX(Operazioni!$G$2:$G$601,RANDBETWEEN(1,600))</f>
        <v/>
      </c>
      <c r="F265">
        <f>F264+INDEX(Operazioni!$G$2:$G$601,RANDBETWEEN(1,600))</f>
        <v/>
      </c>
      <c r="G265">
        <f>G264+INDEX(Operazioni!$G$2:$G$601,RANDBETWEEN(1,600))</f>
        <v/>
      </c>
      <c r="H265">
        <f>H264+INDEX(Operazioni!$G$2:$G$601,RANDBETWEEN(1,600))</f>
        <v/>
      </c>
      <c r="I265">
        <f>I264+INDEX(Operazioni!$G$2:$G$601,RANDBETWEEN(1,600))</f>
        <v/>
      </c>
      <c r="J265">
        <f>J264+INDEX(Operazioni!$G$2:$G$601,RANDBETWEEN(1,600))</f>
        <v/>
      </c>
      <c r="K265">
        <f>K264+INDEX(Operazioni!$G$2:$G$601,RANDBETWEEN(1,600))</f>
        <v/>
      </c>
      <c r="L265">
        <f>L264+INDEX(Operazioni!$G$2:$G$601,RANDBETWEEN(1,600))</f>
        <v/>
      </c>
      <c r="M265">
        <f>M264+INDEX(Operazioni!$G$2:$G$601,RANDBETWEEN(1,600))</f>
        <v/>
      </c>
      <c r="N265">
        <f>N264+INDEX(Operazioni!$G$2:$G$601,RANDBETWEEN(1,600))</f>
        <v/>
      </c>
      <c r="O265">
        <f>O264+INDEX(Operazioni!$G$2:$G$601,RANDBETWEEN(1,600))</f>
        <v/>
      </c>
      <c r="P265">
        <f>P264+INDEX(Operazioni!$G$2:$G$601,RANDBETWEEN(1,600))</f>
        <v/>
      </c>
      <c r="Q265">
        <f>Q264+INDEX(Operazioni!$G$2:$G$601,RANDBETWEEN(1,600))</f>
        <v/>
      </c>
      <c r="R265">
        <f>R264+INDEX(Operazioni!$G$2:$G$601,RANDBETWEEN(1,600))</f>
        <v/>
      </c>
      <c r="S265">
        <f>S264+INDEX(Operazioni!$G$2:$G$601,RANDBETWEEN(1,600))</f>
        <v/>
      </c>
      <c r="T265">
        <f>T264+INDEX(Operazioni!$G$2:$G$601,RANDBETWEEN(1,600))</f>
        <v/>
      </c>
      <c r="U265">
        <f>U264+INDEX(Operazioni!$G$2:$G$601,RANDBETWEEN(1,600))</f>
        <v/>
      </c>
      <c r="W265">
        <f>MAX(W264,B265)</f>
        <v/>
      </c>
      <c r="X265">
        <f>MAX(X264,C265)</f>
        <v/>
      </c>
      <c r="Y265">
        <f>MAX(Y264,D265)</f>
        <v/>
      </c>
      <c r="Z265">
        <f>MAX(Z264,E265)</f>
        <v/>
      </c>
      <c r="AA265">
        <f>MAX(AA264,F265)</f>
        <v/>
      </c>
      <c r="AB265">
        <f>MAX(AB264,G265)</f>
        <v/>
      </c>
      <c r="AC265">
        <f>MAX(AC264,H265)</f>
        <v/>
      </c>
      <c r="AD265">
        <f>MAX(AD264,I265)</f>
        <v/>
      </c>
      <c r="AE265">
        <f>MAX(AE264,J265)</f>
        <v/>
      </c>
      <c r="AF265">
        <f>MAX(AF264,K265)</f>
        <v/>
      </c>
      <c r="AG265">
        <f>MAX(AG264,L265)</f>
        <v/>
      </c>
      <c r="AH265">
        <f>MAX(AH264,M265)</f>
        <v/>
      </c>
      <c r="AI265">
        <f>MAX(AI264,N265)</f>
        <v/>
      </c>
      <c r="AJ265">
        <f>MAX(AJ264,O265)</f>
        <v/>
      </c>
      <c r="AK265">
        <f>MAX(AK264,P265)</f>
        <v/>
      </c>
      <c r="AL265">
        <f>MAX(AL264,Q265)</f>
        <v/>
      </c>
      <c r="AM265">
        <f>MAX(AM264,R265)</f>
        <v/>
      </c>
      <c r="AN265">
        <f>MAX(AN264,S265)</f>
        <v/>
      </c>
      <c r="AO265">
        <f>MAX(AO264,T265)</f>
        <v/>
      </c>
      <c r="AP265">
        <f>MAX(AP264,U265)</f>
        <v/>
      </c>
    </row>
    <row r="266">
      <c r="A266" t="n">
        <v>265</v>
      </c>
      <c r="B266">
        <f>B265+INDEX(Operazioni!$G$2:$G$601,RANDBETWEEN(1,600))</f>
        <v/>
      </c>
      <c r="C266">
        <f>C265+INDEX(Operazioni!$G$2:$G$601,RANDBETWEEN(1,600))</f>
        <v/>
      </c>
      <c r="D266">
        <f>D265+INDEX(Operazioni!$G$2:$G$601,RANDBETWEEN(1,600))</f>
        <v/>
      </c>
      <c r="E266">
        <f>E265+INDEX(Operazioni!$G$2:$G$601,RANDBETWEEN(1,600))</f>
        <v/>
      </c>
      <c r="F266">
        <f>F265+INDEX(Operazioni!$G$2:$G$601,RANDBETWEEN(1,600))</f>
        <v/>
      </c>
      <c r="G266">
        <f>G265+INDEX(Operazioni!$G$2:$G$601,RANDBETWEEN(1,600))</f>
        <v/>
      </c>
      <c r="H266">
        <f>H265+INDEX(Operazioni!$G$2:$G$601,RANDBETWEEN(1,600))</f>
        <v/>
      </c>
      <c r="I266">
        <f>I265+INDEX(Operazioni!$G$2:$G$601,RANDBETWEEN(1,600))</f>
        <v/>
      </c>
      <c r="J266">
        <f>J265+INDEX(Operazioni!$G$2:$G$601,RANDBETWEEN(1,600))</f>
        <v/>
      </c>
      <c r="K266">
        <f>K265+INDEX(Operazioni!$G$2:$G$601,RANDBETWEEN(1,600))</f>
        <v/>
      </c>
      <c r="L266">
        <f>L265+INDEX(Operazioni!$G$2:$G$601,RANDBETWEEN(1,600))</f>
        <v/>
      </c>
      <c r="M266">
        <f>M265+INDEX(Operazioni!$G$2:$G$601,RANDBETWEEN(1,600))</f>
        <v/>
      </c>
      <c r="N266">
        <f>N265+INDEX(Operazioni!$G$2:$G$601,RANDBETWEEN(1,600))</f>
        <v/>
      </c>
      <c r="O266">
        <f>O265+INDEX(Operazioni!$G$2:$G$601,RANDBETWEEN(1,600))</f>
        <v/>
      </c>
      <c r="P266">
        <f>P265+INDEX(Operazioni!$G$2:$G$601,RANDBETWEEN(1,600))</f>
        <v/>
      </c>
      <c r="Q266">
        <f>Q265+INDEX(Operazioni!$G$2:$G$601,RANDBETWEEN(1,600))</f>
        <v/>
      </c>
      <c r="R266">
        <f>R265+INDEX(Operazioni!$G$2:$G$601,RANDBETWEEN(1,600))</f>
        <v/>
      </c>
      <c r="S266">
        <f>S265+INDEX(Operazioni!$G$2:$G$601,RANDBETWEEN(1,600))</f>
        <v/>
      </c>
      <c r="T266">
        <f>T265+INDEX(Operazioni!$G$2:$G$601,RANDBETWEEN(1,600))</f>
        <v/>
      </c>
      <c r="U266">
        <f>U265+INDEX(Operazioni!$G$2:$G$601,RANDBETWEEN(1,600))</f>
        <v/>
      </c>
      <c r="W266">
        <f>MAX(W265,B266)</f>
        <v/>
      </c>
      <c r="X266">
        <f>MAX(X265,C266)</f>
        <v/>
      </c>
      <c r="Y266">
        <f>MAX(Y265,D266)</f>
        <v/>
      </c>
      <c r="Z266">
        <f>MAX(Z265,E266)</f>
        <v/>
      </c>
      <c r="AA266">
        <f>MAX(AA265,F266)</f>
        <v/>
      </c>
      <c r="AB266">
        <f>MAX(AB265,G266)</f>
        <v/>
      </c>
      <c r="AC266">
        <f>MAX(AC265,H266)</f>
        <v/>
      </c>
      <c r="AD266">
        <f>MAX(AD265,I266)</f>
        <v/>
      </c>
      <c r="AE266">
        <f>MAX(AE265,J266)</f>
        <v/>
      </c>
      <c r="AF266">
        <f>MAX(AF265,K266)</f>
        <v/>
      </c>
      <c r="AG266">
        <f>MAX(AG265,L266)</f>
        <v/>
      </c>
      <c r="AH266">
        <f>MAX(AH265,M266)</f>
        <v/>
      </c>
      <c r="AI266">
        <f>MAX(AI265,N266)</f>
        <v/>
      </c>
      <c r="AJ266">
        <f>MAX(AJ265,O266)</f>
        <v/>
      </c>
      <c r="AK266">
        <f>MAX(AK265,P266)</f>
        <v/>
      </c>
      <c r="AL266">
        <f>MAX(AL265,Q266)</f>
        <v/>
      </c>
      <c r="AM266">
        <f>MAX(AM265,R266)</f>
        <v/>
      </c>
      <c r="AN266">
        <f>MAX(AN265,S266)</f>
        <v/>
      </c>
      <c r="AO266">
        <f>MAX(AO265,T266)</f>
        <v/>
      </c>
      <c r="AP266">
        <f>MAX(AP265,U266)</f>
        <v/>
      </c>
    </row>
    <row r="267">
      <c r="A267" t="n">
        <v>266</v>
      </c>
      <c r="B267">
        <f>B266+INDEX(Operazioni!$G$2:$G$601,RANDBETWEEN(1,600))</f>
        <v/>
      </c>
      <c r="C267">
        <f>C266+INDEX(Operazioni!$G$2:$G$601,RANDBETWEEN(1,600))</f>
        <v/>
      </c>
      <c r="D267">
        <f>D266+INDEX(Operazioni!$G$2:$G$601,RANDBETWEEN(1,600))</f>
        <v/>
      </c>
      <c r="E267">
        <f>E266+INDEX(Operazioni!$G$2:$G$601,RANDBETWEEN(1,600))</f>
        <v/>
      </c>
      <c r="F267">
        <f>F266+INDEX(Operazioni!$G$2:$G$601,RANDBETWEEN(1,600))</f>
        <v/>
      </c>
      <c r="G267">
        <f>G266+INDEX(Operazioni!$G$2:$G$601,RANDBETWEEN(1,600))</f>
        <v/>
      </c>
      <c r="H267">
        <f>H266+INDEX(Operazioni!$G$2:$G$601,RANDBETWEEN(1,600))</f>
        <v/>
      </c>
      <c r="I267">
        <f>I266+INDEX(Operazioni!$G$2:$G$601,RANDBETWEEN(1,600))</f>
        <v/>
      </c>
      <c r="J267">
        <f>J266+INDEX(Operazioni!$G$2:$G$601,RANDBETWEEN(1,600))</f>
        <v/>
      </c>
      <c r="K267">
        <f>K266+INDEX(Operazioni!$G$2:$G$601,RANDBETWEEN(1,600))</f>
        <v/>
      </c>
      <c r="L267">
        <f>L266+INDEX(Operazioni!$G$2:$G$601,RANDBETWEEN(1,600))</f>
        <v/>
      </c>
      <c r="M267">
        <f>M266+INDEX(Operazioni!$G$2:$G$601,RANDBETWEEN(1,600))</f>
        <v/>
      </c>
      <c r="N267">
        <f>N266+INDEX(Operazioni!$G$2:$G$601,RANDBETWEEN(1,600))</f>
        <v/>
      </c>
      <c r="O267">
        <f>O266+INDEX(Operazioni!$G$2:$G$601,RANDBETWEEN(1,600))</f>
        <v/>
      </c>
      <c r="P267">
        <f>P266+INDEX(Operazioni!$G$2:$G$601,RANDBETWEEN(1,600))</f>
        <v/>
      </c>
      <c r="Q267">
        <f>Q266+INDEX(Operazioni!$G$2:$G$601,RANDBETWEEN(1,600))</f>
        <v/>
      </c>
      <c r="R267">
        <f>R266+INDEX(Operazioni!$G$2:$G$601,RANDBETWEEN(1,600))</f>
        <v/>
      </c>
      <c r="S267">
        <f>S266+INDEX(Operazioni!$G$2:$G$601,RANDBETWEEN(1,600))</f>
        <v/>
      </c>
      <c r="T267">
        <f>T266+INDEX(Operazioni!$G$2:$G$601,RANDBETWEEN(1,600))</f>
        <v/>
      </c>
      <c r="U267">
        <f>U266+INDEX(Operazioni!$G$2:$G$601,RANDBETWEEN(1,600))</f>
        <v/>
      </c>
      <c r="W267">
        <f>MAX(W266,B267)</f>
        <v/>
      </c>
      <c r="X267">
        <f>MAX(X266,C267)</f>
        <v/>
      </c>
      <c r="Y267">
        <f>MAX(Y266,D267)</f>
        <v/>
      </c>
      <c r="Z267">
        <f>MAX(Z266,E267)</f>
        <v/>
      </c>
      <c r="AA267">
        <f>MAX(AA266,F267)</f>
        <v/>
      </c>
      <c r="AB267">
        <f>MAX(AB266,G267)</f>
        <v/>
      </c>
      <c r="AC267">
        <f>MAX(AC266,H267)</f>
        <v/>
      </c>
      <c r="AD267">
        <f>MAX(AD266,I267)</f>
        <v/>
      </c>
      <c r="AE267">
        <f>MAX(AE266,J267)</f>
        <v/>
      </c>
      <c r="AF267">
        <f>MAX(AF266,K267)</f>
        <v/>
      </c>
      <c r="AG267">
        <f>MAX(AG266,L267)</f>
        <v/>
      </c>
      <c r="AH267">
        <f>MAX(AH266,M267)</f>
        <v/>
      </c>
      <c r="AI267">
        <f>MAX(AI266,N267)</f>
        <v/>
      </c>
      <c r="AJ267">
        <f>MAX(AJ266,O267)</f>
        <v/>
      </c>
      <c r="AK267">
        <f>MAX(AK266,P267)</f>
        <v/>
      </c>
      <c r="AL267">
        <f>MAX(AL266,Q267)</f>
        <v/>
      </c>
      <c r="AM267">
        <f>MAX(AM266,R267)</f>
        <v/>
      </c>
      <c r="AN267">
        <f>MAX(AN266,S267)</f>
        <v/>
      </c>
      <c r="AO267">
        <f>MAX(AO266,T267)</f>
        <v/>
      </c>
      <c r="AP267">
        <f>MAX(AP266,U267)</f>
        <v/>
      </c>
    </row>
    <row r="268">
      <c r="A268" t="n">
        <v>267</v>
      </c>
      <c r="B268">
        <f>B267+INDEX(Operazioni!$G$2:$G$601,RANDBETWEEN(1,600))</f>
        <v/>
      </c>
      <c r="C268">
        <f>C267+INDEX(Operazioni!$G$2:$G$601,RANDBETWEEN(1,600))</f>
        <v/>
      </c>
      <c r="D268">
        <f>D267+INDEX(Operazioni!$G$2:$G$601,RANDBETWEEN(1,600))</f>
        <v/>
      </c>
      <c r="E268">
        <f>E267+INDEX(Operazioni!$G$2:$G$601,RANDBETWEEN(1,600))</f>
        <v/>
      </c>
      <c r="F268">
        <f>F267+INDEX(Operazioni!$G$2:$G$601,RANDBETWEEN(1,600))</f>
        <v/>
      </c>
      <c r="G268">
        <f>G267+INDEX(Operazioni!$G$2:$G$601,RANDBETWEEN(1,600))</f>
        <v/>
      </c>
      <c r="H268">
        <f>H267+INDEX(Operazioni!$G$2:$G$601,RANDBETWEEN(1,600))</f>
        <v/>
      </c>
      <c r="I268">
        <f>I267+INDEX(Operazioni!$G$2:$G$601,RANDBETWEEN(1,600))</f>
        <v/>
      </c>
      <c r="J268">
        <f>J267+INDEX(Operazioni!$G$2:$G$601,RANDBETWEEN(1,600))</f>
        <v/>
      </c>
      <c r="K268">
        <f>K267+INDEX(Operazioni!$G$2:$G$601,RANDBETWEEN(1,600))</f>
        <v/>
      </c>
      <c r="L268">
        <f>L267+INDEX(Operazioni!$G$2:$G$601,RANDBETWEEN(1,600))</f>
        <v/>
      </c>
      <c r="M268">
        <f>M267+INDEX(Operazioni!$G$2:$G$601,RANDBETWEEN(1,600))</f>
        <v/>
      </c>
      <c r="N268">
        <f>N267+INDEX(Operazioni!$G$2:$G$601,RANDBETWEEN(1,600))</f>
        <v/>
      </c>
      <c r="O268">
        <f>O267+INDEX(Operazioni!$G$2:$G$601,RANDBETWEEN(1,600))</f>
        <v/>
      </c>
      <c r="P268">
        <f>P267+INDEX(Operazioni!$G$2:$G$601,RANDBETWEEN(1,600))</f>
        <v/>
      </c>
      <c r="Q268">
        <f>Q267+INDEX(Operazioni!$G$2:$G$601,RANDBETWEEN(1,600))</f>
        <v/>
      </c>
      <c r="R268">
        <f>R267+INDEX(Operazioni!$G$2:$G$601,RANDBETWEEN(1,600))</f>
        <v/>
      </c>
      <c r="S268">
        <f>S267+INDEX(Operazioni!$G$2:$G$601,RANDBETWEEN(1,600))</f>
        <v/>
      </c>
      <c r="T268">
        <f>T267+INDEX(Operazioni!$G$2:$G$601,RANDBETWEEN(1,600))</f>
        <v/>
      </c>
      <c r="U268">
        <f>U267+INDEX(Operazioni!$G$2:$G$601,RANDBETWEEN(1,600))</f>
        <v/>
      </c>
      <c r="W268">
        <f>MAX(W267,B268)</f>
        <v/>
      </c>
      <c r="X268">
        <f>MAX(X267,C268)</f>
        <v/>
      </c>
      <c r="Y268">
        <f>MAX(Y267,D268)</f>
        <v/>
      </c>
      <c r="Z268">
        <f>MAX(Z267,E268)</f>
        <v/>
      </c>
      <c r="AA268">
        <f>MAX(AA267,F268)</f>
        <v/>
      </c>
      <c r="AB268">
        <f>MAX(AB267,G268)</f>
        <v/>
      </c>
      <c r="AC268">
        <f>MAX(AC267,H268)</f>
        <v/>
      </c>
      <c r="AD268">
        <f>MAX(AD267,I268)</f>
        <v/>
      </c>
      <c r="AE268">
        <f>MAX(AE267,J268)</f>
        <v/>
      </c>
      <c r="AF268">
        <f>MAX(AF267,K268)</f>
        <v/>
      </c>
      <c r="AG268">
        <f>MAX(AG267,L268)</f>
        <v/>
      </c>
      <c r="AH268">
        <f>MAX(AH267,M268)</f>
        <v/>
      </c>
      <c r="AI268">
        <f>MAX(AI267,N268)</f>
        <v/>
      </c>
      <c r="AJ268">
        <f>MAX(AJ267,O268)</f>
        <v/>
      </c>
      <c r="AK268">
        <f>MAX(AK267,P268)</f>
        <v/>
      </c>
      <c r="AL268">
        <f>MAX(AL267,Q268)</f>
        <v/>
      </c>
      <c r="AM268">
        <f>MAX(AM267,R268)</f>
        <v/>
      </c>
      <c r="AN268">
        <f>MAX(AN267,S268)</f>
        <v/>
      </c>
      <c r="AO268">
        <f>MAX(AO267,T268)</f>
        <v/>
      </c>
      <c r="AP268">
        <f>MAX(AP267,U268)</f>
        <v/>
      </c>
    </row>
    <row r="269">
      <c r="A269" t="n">
        <v>268</v>
      </c>
      <c r="B269">
        <f>B268+INDEX(Operazioni!$G$2:$G$601,RANDBETWEEN(1,600))</f>
        <v/>
      </c>
      <c r="C269">
        <f>C268+INDEX(Operazioni!$G$2:$G$601,RANDBETWEEN(1,600))</f>
        <v/>
      </c>
      <c r="D269">
        <f>D268+INDEX(Operazioni!$G$2:$G$601,RANDBETWEEN(1,600))</f>
        <v/>
      </c>
      <c r="E269">
        <f>E268+INDEX(Operazioni!$G$2:$G$601,RANDBETWEEN(1,600))</f>
        <v/>
      </c>
      <c r="F269">
        <f>F268+INDEX(Operazioni!$G$2:$G$601,RANDBETWEEN(1,600))</f>
        <v/>
      </c>
      <c r="G269">
        <f>G268+INDEX(Operazioni!$G$2:$G$601,RANDBETWEEN(1,600))</f>
        <v/>
      </c>
      <c r="H269">
        <f>H268+INDEX(Operazioni!$G$2:$G$601,RANDBETWEEN(1,600))</f>
        <v/>
      </c>
      <c r="I269">
        <f>I268+INDEX(Operazioni!$G$2:$G$601,RANDBETWEEN(1,600))</f>
        <v/>
      </c>
      <c r="J269">
        <f>J268+INDEX(Operazioni!$G$2:$G$601,RANDBETWEEN(1,600))</f>
        <v/>
      </c>
      <c r="K269">
        <f>K268+INDEX(Operazioni!$G$2:$G$601,RANDBETWEEN(1,600))</f>
        <v/>
      </c>
      <c r="L269">
        <f>L268+INDEX(Operazioni!$G$2:$G$601,RANDBETWEEN(1,600))</f>
        <v/>
      </c>
      <c r="M269">
        <f>M268+INDEX(Operazioni!$G$2:$G$601,RANDBETWEEN(1,600))</f>
        <v/>
      </c>
      <c r="N269">
        <f>N268+INDEX(Operazioni!$G$2:$G$601,RANDBETWEEN(1,600))</f>
        <v/>
      </c>
      <c r="O269">
        <f>O268+INDEX(Operazioni!$G$2:$G$601,RANDBETWEEN(1,600))</f>
        <v/>
      </c>
      <c r="P269">
        <f>P268+INDEX(Operazioni!$G$2:$G$601,RANDBETWEEN(1,600))</f>
        <v/>
      </c>
      <c r="Q269">
        <f>Q268+INDEX(Operazioni!$G$2:$G$601,RANDBETWEEN(1,600))</f>
        <v/>
      </c>
      <c r="R269">
        <f>R268+INDEX(Operazioni!$G$2:$G$601,RANDBETWEEN(1,600))</f>
        <v/>
      </c>
      <c r="S269">
        <f>S268+INDEX(Operazioni!$G$2:$G$601,RANDBETWEEN(1,600))</f>
        <v/>
      </c>
      <c r="T269">
        <f>T268+INDEX(Operazioni!$G$2:$G$601,RANDBETWEEN(1,600))</f>
        <v/>
      </c>
      <c r="U269">
        <f>U268+INDEX(Operazioni!$G$2:$G$601,RANDBETWEEN(1,600))</f>
        <v/>
      </c>
      <c r="W269">
        <f>MAX(W268,B269)</f>
        <v/>
      </c>
      <c r="X269">
        <f>MAX(X268,C269)</f>
        <v/>
      </c>
      <c r="Y269">
        <f>MAX(Y268,D269)</f>
        <v/>
      </c>
      <c r="Z269">
        <f>MAX(Z268,E269)</f>
        <v/>
      </c>
      <c r="AA269">
        <f>MAX(AA268,F269)</f>
        <v/>
      </c>
      <c r="AB269">
        <f>MAX(AB268,G269)</f>
        <v/>
      </c>
      <c r="AC269">
        <f>MAX(AC268,H269)</f>
        <v/>
      </c>
      <c r="AD269">
        <f>MAX(AD268,I269)</f>
        <v/>
      </c>
      <c r="AE269">
        <f>MAX(AE268,J269)</f>
        <v/>
      </c>
      <c r="AF269">
        <f>MAX(AF268,K269)</f>
        <v/>
      </c>
      <c r="AG269">
        <f>MAX(AG268,L269)</f>
        <v/>
      </c>
      <c r="AH269">
        <f>MAX(AH268,M269)</f>
        <v/>
      </c>
      <c r="AI269">
        <f>MAX(AI268,N269)</f>
        <v/>
      </c>
      <c r="AJ269">
        <f>MAX(AJ268,O269)</f>
        <v/>
      </c>
      <c r="AK269">
        <f>MAX(AK268,P269)</f>
        <v/>
      </c>
      <c r="AL269">
        <f>MAX(AL268,Q269)</f>
        <v/>
      </c>
      <c r="AM269">
        <f>MAX(AM268,R269)</f>
        <v/>
      </c>
      <c r="AN269">
        <f>MAX(AN268,S269)</f>
        <v/>
      </c>
      <c r="AO269">
        <f>MAX(AO268,T269)</f>
        <v/>
      </c>
      <c r="AP269">
        <f>MAX(AP268,U269)</f>
        <v/>
      </c>
    </row>
    <row r="270">
      <c r="A270" t="n">
        <v>269</v>
      </c>
      <c r="B270">
        <f>B269+INDEX(Operazioni!$G$2:$G$601,RANDBETWEEN(1,600))</f>
        <v/>
      </c>
      <c r="C270">
        <f>C269+INDEX(Operazioni!$G$2:$G$601,RANDBETWEEN(1,600))</f>
        <v/>
      </c>
      <c r="D270">
        <f>D269+INDEX(Operazioni!$G$2:$G$601,RANDBETWEEN(1,600))</f>
        <v/>
      </c>
      <c r="E270">
        <f>E269+INDEX(Operazioni!$G$2:$G$601,RANDBETWEEN(1,600))</f>
        <v/>
      </c>
      <c r="F270">
        <f>F269+INDEX(Operazioni!$G$2:$G$601,RANDBETWEEN(1,600))</f>
        <v/>
      </c>
      <c r="G270">
        <f>G269+INDEX(Operazioni!$G$2:$G$601,RANDBETWEEN(1,600))</f>
        <v/>
      </c>
      <c r="H270">
        <f>H269+INDEX(Operazioni!$G$2:$G$601,RANDBETWEEN(1,600))</f>
        <v/>
      </c>
      <c r="I270">
        <f>I269+INDEX(Operazioni!$G$2:$G$601,RANDBETWEEN(1,600))</f>
        <v/>
      </c>
      <c r="J270">
        <f>J269+INDEX(Operazioni!$G$2:$G$601,RANDBETWEEN(1,600))</f>
        <v/>
      </c>
      <c r="K270">
        <f>K269+INDEX(Operazioni!$G$2:$G$601,RANDBETWEEN(1,600))</f>
        <v/>
      </c>
      <c r="L270">
        <f>L269+INDEX(Operazioni!$G$2:$G$601,RANDBETWEEN(1,600))</f>
        <v/>
      </c>
      <c r="M270">
        <f>M269+INDEX(Operazioni!$G$2:$G$601,RANDBETWEEN(1,600))</f>
        <v/>
      </c>
      <c r="N270">
        <f>N269+INDEX(Operazioni!$G$2:$G$601,RANDBETWEEN(1,600))</f>
        <v/>
      </c>
      <c r="O270">
        <f>O269+INDEX(Operazioni!$G$2:$G$601,RANDBETWEEN(1,600))</f>
        <v/>
      </c>
      <c r="P270">
        <f>P269+INDEX(Operazioni!$G$2:$G$601,RANDBETWEEN(1,600))</f>
        <v/>
      </c>
      <c r="Q270">
        <f>Q269+INDEX(Operazioni!$G$2:$G$601,RANDBETWEEN(1,600))</f>
        <v/>
      </c>
      <c r="R270">
        <f>R269+INDEX(Operazioni!$G$2:$G$601,RANDBETWEEN(1,600))</f>
        <v/>
      </c>
      <c r="S270">
        <f>S269+INDEX(Operazioni!$G$2:$G$601,RANDBETWEEN(1,600))</f>
        <v/>
      </c>
      <c r="T270">
        <f>T269+INDEX(Operazioni!$G$2:$G$601,RANDBETWEEN(1,600))</f>
        <v/>
      </c>
      <c r="U270">
        <f>U269+INDEX(Operazioni!$G$2:$G$601,RANDBETWEEN(1,600))</f>
        <v/>
      </c>
      <c r="W270">
        <f>MAX(W269,B270)</f>
        <v/>
      </c>
      <c r="X270">
        <f>MAX(X269,C270)</f>
        <v/>
      </c>
      <c r="Y270">
        <f>MAX(Y269,D270)</f>
        <v/>
      </c>
      <c r="Z270">
        <f>MAX(Z269,E270)</f>
        <v/>
      </c>
      <c r="AA270">
        <f>MAX(AA269,F270)</f>
        <v/>
      </c>
      <c r="AB270">
        <f>MAX(AB269,G270)</f>
        <v/>
      </c>
      <c r="AC270">
        <f>MAX(AC269,H270)</f>
        <v/>
      </c>
      <c r="AD270">
        <f>MAX(AD269,I270)</f>
        <v/>
      </c>
      <c r="AE270">
        <f>MAX(AE269,J270)</f>
        <v/>
      </c>
      <c r="AF270">
        <f>MAX(AF269,K270)</f>
        <v/>
      </c>
      <c r="AG270">
        <f>MAX(AG269,L270)</f>
        <v/>
      </c>
      <c r="AH270">
        <f>MAX(AH269,M270)</f>
        <v/>
      </c>
      <c r="AI270">
        <f>MAX(AI269,N270)</f>
        <v/>
      </c>
      <c r="AJ270">
        <f>MAX(AJ269,O270)</f>
        <v/>
      </c>
      <c r="AK270">
        <f>MAX(AK269,P270)</f>
        <v/>
      </c>
      <c r="AL270">
        <f>MAX(AL269,Q270)</f>
        <v/>
      </c>
      <c r="AM270">
        <f>MAX(AM269,R270)</f>
        <v/>
      </c>
      <c r="AN270">
        <f>MAX(AN269,S270)</f>
        <v/>
      </c>
      <c r="AO270">
        <f>MAX(AO269,T270)</f>
        <v/>
      </c>
      <c r="AP270">
        <f>MAX(AP269,U270)</f>
        <v/>
      </c>
    </row>
    <row r="271">
      <c r="A271" t="n">
        <v>270</v>
      </c>
      <c r="B271">
        <f>B270+INDEX(Operazioni!$G$2:$G$601,RANDBETWEEN(1,600))</f>
        <v/>
      </c>
      <c r="C271">
        <f>C270+INDEX(Operazioni!$G$2:$G$601,RANDBETWEEN(1,600))</f>
        <v/>
      </c>
      <c r="D271">
        <f>D270+INDEX(Operazioni!$G$2:$G$601,RANDBETWEEN(1,600))</f>
        <v/>
      </c>
      <c r="E271">
        <f>E270+INDEX(Operazioni!$G$2:$G$601,RANDBETWEEN(1,600))</f>
        <v/>
      </c>
      <c r="F271">
        <f>F270+INDEX(Operazioni!$G$2:$G$601,RANDBETWEEN(1,600))</f>
        <v/>
      </c>
      <c r="G271">
        <f>G270+INDEX(Operazioni!$G$2:$G$601,RANDBETWEEN(1,600))</f>
        <v/>
      </c>
      <c r="H271">
        <f>H270+INDEX(Operazioni!$G$2:$G$601,RANDBETWEEN(1,600))</f>
        <v/>
      </c>
      <c r="I271">
        <f>I270+INDEX(Operazioni!$G$2:$G$601,RANDBETWEEN(1,600))</f>
        <v/>
      </c>
      <c r="J271">
        <f>J270+INDEX(Operazioni!$G$2:$G$601,RANDBETWEEN(1,600))</f>
        <v/>
      </c>
      <c r="K271">
        <f>K270+INDEX(Operazioni!$G$2:$G$601,RANDBETWEEN(1,600))</f>
        <v/>
      </c>
      <c r="L271">
        <f>L270+INDEX(Operazioni!$G$2:$G$601,RANDBETWEEN(1,600))</f>
        <v/>
      </c>
      <c r="M271">
        <f>M270+INDEX(Operazioni!$G$2:$G$601,RANDBETWEEN(1,600))</f>
        <v/>
      </c>
      <c r="N271">
        <f>N270+INDEX(Operazioni!$G$2:$G$601,RANDBETWEEN(1,600))</f>
        <v/>
      </c>
      <c r="O271">
        <f>O270+INDEX(Operazioni!$G$2:$G$601,RANDBETWEEN(1,600))</f>
        <v/>
      </c>
      <c r="P271">
        <f>P270+INDEX(Operazioni!$G$2:$G$601,RANDBETWEEN(1,600))</f>
        <v/>
      </c>
      <c r="Q271">
        <f>Q270+INDEX(Operazioni!$G$2:$G$601,RANDBETWEEN(1,600))</f>
        <v/>
      </c>
      <c r="R271">
        <f>R270+INDEX(Operazioni!$G$2:$G$601,RANDBETWEEN(1,600))</f>
        <v/>
      </c>
      <c r="S271">
        <f>S270+INDEX(Operazioni!$G$2:$G$601,RANDBETWEEN(1,600))</f>
        <v/>
      </c>
      <c r="T271">
        <f>T270+INDEX(Operazioni!$G$2:$G$601,RANDBETWEEN(1,600))</f>
        <v/>
      </c>
      <c r="U271">
        <f>U270+INDEX(Operazioni!$G$2:$G$601,RANDBETWEEN(1,600))</f>
        <v/>
      </c>
      <c r="W271">
        <f>MAX(W270,B271)</f>
        <v/>
      </c>
      <c r="X271">
        <f>MAX(X270,C271)</f>
        <v/>
      </c>
      <c r="Y271">
        <f>MAX(Y270,D271)</f>
        <v/>
      </c>
      <c r="Z271">
        <f>MAX(Z270,E271)</f>
        <v/>
      </c>
      <c r="AA271">
        <f>MAX(AA270,F271)</f>
        <v/>
      </c>
      <c r="AB271">
        <f>MAX(AB270,G271)</f>
        <v/>
      </c>
      <c r="AC271">
        <f>MAX(AC270,H271)</f>
        <v/>
      </c>
      <c r="AD271">
        <f>MAX(AD270,I271)</f>
        <v/>
      </c>
      <c r="AE271">
        <f>MAX(AE270,J271)</f>
        <v/>
      </c>
      <c r="AF271">
        <f>MAX(AF270,K271)</f>
        <v/>
      </c>
      <c r="AG271">
        <f>MAX(AG270,L271)</f>
        <v/>
      </c>
      <c r="AH271">
        <f>MAX(AH270,M271)</f>
        <v/>
      </c>
      <c r="AI271">
        <f>MAX(AI270,N271)</f>
        <v/>
      </c>
      <c r="AJ271">
        <f>MAX(AJ270,O271)</f>
        <v/>
      </c>
      <c r="AK271">
        <f>MAX(AK270,P271)</f>
        <v/>
      </c>
      <c r="AL271">
        <f>MAX(AL270,Q271)</f>
        <v/>
      </c>
      <c r="AM271">
        <f>MAX(AM270,R271)</f>
        <v/>
      </c>
      <c r="AN271">
        <f>MAX(AN270,S271)</f>
        <v/>
      </c>
      <c r="AO271">
        <f>MAX(AO270,T271)</f>
        <v/>
      </c>
      <c r="AP271">
        <f>MAX(AP270,U271)</f>
        <v/>
      </c>
    </row>
    <row r="272">
      <c r="A272" t="n">
        <v>271</v>
      </c>
      <c r="B272">
        <f>B271+INDEX(Operazioni!$G$2:$G$601,RANDBETWEEN(1,600))</f>
        <v/>
      </c>
      <c r="C272">
        <f>C271+INDEX(Operazioni!$G$2:$G$601,RANDBETWEEN(1,600))</f>
        <v/>
      </c>
      <c r="D272">
        <f>D271+INDEX(Operazioni!$G$2:$G$601,RANDBETWEEN(1,600))</f>
        <v/>
      </c>
      <c r="E272">
        <f>E271+INDEX(Operazioni!$G$2:$G$601,RANDBETWEEN(1,600))</f>
        <v/>
      </c>
      <c r="F272">
        <f>F271+INDEX(Operazioni!$G$2:$G$601,RANDBETWEEN(1,600))</f>
        <v/>
      </c>
      <c r="G272">
        <f>G271+INDEX(Operazioni!$G$2:$G$601,RANDBETWEEN(1,600))</f>
        <v/>
      </c>
      <c r="H272">
        <f>H271+INDEX(Operazioni!$G$2:$G$601,RANDBETWEEN(1,600))</f>
        <v/>
      </c>
      <c r="I272">
        <f>I271+INDEX(Operazioni!$G$2:$G$601,RANDBETWEEN(1,600))</f>
        <v/>
      </c>
      <c r="J272">
        <f>J271+INDEX(Operazioni!$G$2:$G$601,RANDBETWEEN(1,600))</f>
        <v/>
      </c>
      <c r="K272">
        <f>K271+INDEX(Operazioni!$G$2:$G$601,RANDBETWEEN(1,600))</f>
        <v/>
      </c>
      <c r="L272">
        <f>L271+INDEX(Operazioni!$G$2:$G$601,RANDBETWEEN(1,600))</f>
        <v/>
      </c>
      <c r="M272">
        <f>M271+INDEX(Operazioni!$G$2:$G$601,RANDBETWEEN(1,600))</f>
        <v/>
      </c>
      <c r="N272">
        <f>N271+INDEX(Operazioni!$G$2:$G$601,RANDBETWEEN(1,600))</f>
        <v/>
      </c>
      <c r="O272">
        <f>O271+INDEX(Operazioni!$G$2:$G$601,RANDBETWEEN(1,600))</f>
        <v/>
      </c>
      <c r="P272">
        <f>P271+INDEX(Operazioni!$G$2:$G$601,RANDBETWEEN(1,600))</f>
        <v/>
      </c>
      <c r="Q272">
        <f>Q271+INDEX(Operazioni!$G$2:$G$601,RANDBETWEEN(1,600))</f>
        <v/>
      </c>
      <c r="R272">
        <f>R271+INDEX(Operazioni!$G$2:$G$601,RANDBETWEEN(1,600))</f>
        <v/>
      </c>
      <c r="S272">
        <f>S271+INDEX(Operazioni!$G$2:$G$601,RANDBETWEEN(1,600))</f>
        <v/>
      </c>
      <c r="T272">
        <f>T271+INDEX(Operazioni!$G$2:$G$601,RANDBETWEEN(1,600))</f>
        <v/>
      </c>
      <c r="U272">
        <f>U271+INDEX(Operazioni!$G$2:$G$601,RANDBETWEEN(1,600))</f>
        <v/>
      </c>
      <c r="W272">
        <f>MAX(W271,B272)</f>
        <v/>
      </c>
      <c r="X272">
        <f>MAX(X271,C272)</f>
        <v/>
      </c>
      <c r="Y272">
        <f>MAX(Y271,D272)</f>
        <v/>
      </c>
      <c r="Z272">
        <f>MAX(Z271,E272)</f>
        <v/>
      </c>
      <c r="AA272">
        <f>MAX(AA271,F272)</f>
        <v/>
      </c>
      <c r="AB272">
        <f>MAX(AB271,G272)</f>
        <v/>
      </c>
      <c r="AC272">
        <f>MAX(AC271,H272)</f>
        <v/>
      </c>
      <c r="AD272">
        <f>MAX(AD271,I272)</f>
        <v/>
      </c>
      <c r="AE272">
        <f>MAX(AE271,J272)</f>
        <v/>
      </c>
      <c r="AF272">
        <f>MAX(AF271,K272)</f>
        <v/>
      </c>
      <c r="AG272">
        <f>MAX(AG271,L272)</f>
        <v/>
      </c>
      <c r="AH272">
        <f>MAX(AH271,M272)</f>
        <v/>
      </c>
      <c r="AI272">
        <f>MAX(AI271,N272)</f>
        <v/>
      </c>
      <c r="AJ272">
        <f>MAX(AJ271,O272)</f>
        <v/>
      </c>
      <c r="AK272">
        <f>MAX(AK271,P272)</f>
        <v/>
      </c>
      <c r="AL272">
        <f>MAX(AL271,Q272)</f>
        <v/>
      </c>
      <c r="AM272">
        <f>MAX(AM271,R272)</f>
        <v/>
      </c>
      <c r="AN272">
        <f>MAX(AN271,S272)</f>
        <v/>
      </c>
      <c r="AO272">
        <f>MAX(AO271,T272)</f>
        <v/>
      </c>
      <c r="AP272">
        <f>MAX(AP271,U272)</f>
        <v/>
      </c>
    </row>
    <row r="273">
      <c r="A273" t="n">
        <v>272</v>
      </c>
      <c r="B273">
        <f>B272+INDEX(Operazioni!$G$2:$G$601,RANDBETWEEN(1,600))</f>
        <v/>
      </c>
      <c r="C273">
        <f>C272+INDEX(Operazioni!$G$2:$G$601,RANDBETWEEN(1,600))</f>
        <v/>
      </c>
      <c r="D273">
        <f>D272+INDEX(Operazioni!$G$2:$G$601,RANDBETWEEN(1,600))</f>
        <v/>
      </c>
      <c r="E273">
        <f>E272+INDEX(Operazioni!$G$2:$G$601,RANDBETWEEN(1,600))</f>
        <v/>
      </c>
      <c r="F273">
        <f>F272+INDEX(Operazioni!$G$2:$G$601,RANDBETWEEN(1,600))</f>
        <v/>
      </c>
      <c r="G273">
        <f>G272+INDEX(Operazioni!$G$2:$G$601,RANDBETWEEN(1,600))</f>
        <v/>
      </c>
      <c r="H273">
        <f>H272+INDEX(Operazioni!$G$2:$G$601,RANDBETWEEN(1,600))</f>
        <v/>
      </c>
      <c r="I273">
        <f>I272+INDEX(Operazioni!$G$2:$G$601,RANDBETWEEN(1,600))</f>
        <v/>
      </c>
      <c r="J273">
        <f>J272+INDEX(Operazioni!$G$2:$G$601,RANDBETWEEN(1,600))</f>
        <v/>
      </c>
      <c r="K273">
        <f>K272+INDEX(Operazioni!$G$2:$G$601,RANDBETWEEN(1,600))</f>
        <v/>
      </c>
      <c r="L273">
        <f>L272+INDEX(Operazioni!$G$2:$G$601,RANDBETWEEN(1,600))</f>
        <v/>
      </c>
      <c r="M273">
        <f>M272+INDEX(Operazioni!$G$2:$G$601,RANDBETWEEN(1,600))</f>
        <v/>
      </c>
      <c r="N273">
        <f>N272+INDEX(Operazioni!$G$2:$G$601,RANDBETWEEN(1,600))</f>
        <v/>
      </c>
      <c r="O273">
        <f>O272+INDEX(Operazioni!$G$2:$G$601,RANDBETWEEN(1,600))</f>
        <v/>
      </c>
      <c r="P273">
        <f>P272+INDEX(Operazioni!$G$2:$G$601,RANDBETWEEN(1,600))</f>
        <v/>
      </c>
      <c r="Q273">
        <f>Q272+INDEX(Operazioni!$G$2:$G$601,RANDBETWEEN(1,600))</f>
        <v/>
      </c>
      <c r="R273">
        <f>R272+INDEX(Operazioni!$G$2:$G$601,RANDBETWEEN(1,600))</f>
        <v/>
      </c>
      <c r="S273">
        <f>S272+INDEX(Operazioni!$G$2:$G$601,RANDBETWEEN(1,600))</f>
        <v/>
      </c>
      <c r="T273">
        <f>T272+INDEX(Operazioni!$G$2:$G$601,RANDBETWEEN(1,600))</f>
        <v/>
      </c>
      <c r="U273">
        <f>U272+INDEX(Operazioni!$G$2:$G$601,RANDBETWEEN(1,600))</f>
        <v/>
      </c>
      <c r="W273">
        <f>MAX(W272,B273)</f>
        <v/>
      </c>
      <c r="X273">
        <f>MAX(X272,C273)</f>
        <v/>
      </c>
      <c r="Y273">
        <f>MAX(Y272,D273)</f>
        <v/>
      </c>
      <c r="Z273">
        <f>MAX(Z272,E273)</f>
        <v/>
      </c>
      <c r="AA273">
        <f>MAX(AA272,F273)</f>
        <v/>
      </c>
      <c r="AB273">
        <f>MAX(AB272,G273)</f>
        <v/>
      </c>
      <c r="AC273">
        <f>MAX(AC272,H273)</f>
        <v/>
      </c>
      <c r="AD273">
        <f>MAX(AD272,I273)</f>
        <v/>
      </c>
      <c r="AE273">
        <f>MAX(AE272,J273)</f>
        <v/>
      </c>
      <c r="AF273">
        <f>MAX(AF272,K273)</f>
        <v/>
      </c>
      <c r="AG273">
        <f>MAX(AG272,L273)</f>
        <v/>
      </c>
      <c r="AH273">
        <f>MAX(AH272,M273)</f>
        <v/>
      </c>
      <c r="AI273">
        <f>MAX(AI272,N273)</f>
        <v/>
      </c>
      <c r="AJ273">
        <f>MAX(AJ272,O273)</f>
        <v/>
      </c>
      <c r="AK273">
        <f>MAX(AK272,P273)</f>
        <v/>
      </c>
      <c r="AL273">
        <f>MAX(AL272,Q273)</f>
        <v/>
      </c>
      <c r="AM273">
        <f>MAX(AM272,R273)</f>
        <v/>
      </c>
      <c r="AN273">
        <f>MAX(AN272,S273)</f>
        <v/>
      </c>
      <c r="AO273">
        <f>MAX(AO272,T273)</f>
        <v/>
      </c>
      <c r="AP273">
        <f>MAX(AP272,U273)</f>
        <v/>
      </c>
    </row>
    <row r="274">
      <c r="A274" t="n">
        <v>273</v>
      </c>
      <c r="B274">
        <f>B273+INDEX(Operazioni!$G$2:$G$601,RANDBETWEEN(1,600))</f>
        <v/>
      </c>
      <c r="C274">
        <f>C273+INDEX(Operazioni!$G$2:$G$601,RANDBETWEEN(1,600))</f>
        <v/>
      </c>
      <c r="D274">
        <f>D273+INDEX(Operazioni!$G$2:$G$601,RANDBETWEEN(1,600))</f>
        <v/>
      </c>
      <c r="E274">
        <f>E273+INDEX(Operazioni!$G$2:$G$601,RANDBETWEEN(1,600))</f>
        <v/>
      </c>
      <c r="F274">
        <f>F273+INDEX(Operazioni!$G$2:$G$601,RANDBETWEEN(1,600))</f>
        <v/>
      </c>
      <c r="G274">
        <f>G273+INDEX(Operazioni!$G$2:$G$601,RANDBETWEEN(1,600))</f>
        <v/>
      </c>
      <c r="H274">
        <f>H273+INDEX(Operazioni!$G$2:$G$601,RANDBETWEEN(1,600))</f>
        <v/>
      </c>
      <c r="I274">
        <f>I273+INDEX(Operazioni!$G$2:$G$601,RANDBETWEEN(1,600))</f>
        <v/>
      </c>
      <c r="J274">
        <f>J273+INDEX(Operazioni!$G$2:$G$601,RANDBETWEEN(1,600))</f>
        <v/>
      </c>
      <c r="K274">
        <f>K273+INDEX(Operazioni!$G$2:$G$601,RANDBETWEEN(1,600))</f>
        <v/>
      </c>
      <c r="L274">
        <f>L273+INDEX(Operazioni!$G$2:$G$601,RANDBETWEEN(1,600))</f>
        <v/>
      </c>
      <c r="M274">
        <f>M273+INDEX(Operazioni!$G$2:$G$601,RANDBETWEEN(1,600))</f>
        <v/>
      </c>
      <c r="N274">
        <f>N273+INDEX(Operazioni!$G$2:$G$601,RANDBETWEEN(1,600))</f>
        <v/>
      </c>
      <c r="O274">
        <f>O273+INDEX(Operazioni!$G$2:$G$601,RANDBETWEEN(1,600))</f>
        <v/>
      </c>
      <c r="P274">
        <f>P273+INDEX(Operazioni!$G$2:$G$601,RANDBETWEEN(1,600))</f>
        <v/>
      </c>
      <c r="Q274">
        <f>Q273+INDEX(Operazioni!$G$2:$G$601,RANDBETWEEN(1,600))</f>
        <v/>
      </c>
      <c r="R274">
        <f>R273+INDEX(Operazioni!$G$2:$G$601,RANDBETWEEN(1,600))</f>
        <v/>
      </c>
      <c r="S274">
        <f>S273+INDEX(Operazioni!$G$2:$G$601,RANDBETWEEN(1,600))</f>
        <v/>
      </c>
      <c r="T274">
        <f>T273+INDEX(Operazioni!$G$2:$G$601,RANDBETWEEN(1,600))</f>
        <v/>
      </c>
      <c r="U274">
        <f>U273+INDEX(Operazioni!$G$2:$G$601,RANDBETWEEN(1,600))</f>
        <v/>
      </c>
      <c r="W274">
        <f>MAX(W273,B274)</f>
        <v/>
      </c>
      <c r="X274">
        <f>MAX(X273,C274)</f>
        <v/>
      </c>
      <c r="Y274">
        <f>MAX(Y273,D274)</f>
        <v/>
      </c>
      <c r="Z274">
        <f>MAX(Z273,E274)</f>
        <v/>
      </c>
      <c r="AA274">
        <f>MAX(AA273,F274)</f>
        <v/>
      </c>
      <c r="AB274">
        <f>MAX(AB273,G274)</f>
        <v/>
      </c>
      <c r="AC274">
        <f>MAX(AC273,H274)</f>
        <v/>
      </c>
      <c r="AD274">
        <f>MAX(AD273,I274)</f>
        <v/>
      </c>
      <c r="AE274">
        <f>MAX(AE273,J274)</f>
        <v/>
      </c>
      <c r="AF274">
        <f>MAX(AF273,K274)</f>
        <v/>
      </c>
      <c r="AG274">
        <f>MAX(AG273,L274)</f>
        <v/>
      </c>
      <c r="AH274">
        <f>MAX(AH273,M274)</f>
        <v/>
      </c>
      <c r="AI274">
        <f>MAX(AI273,N274)</f>
        <v/>
      </c>
      <c r="AJ274">
        <f>MAX(AJ273,O274)</f>
        <v/>
      </c>
      <c r="AK274">
        <f>MAX(AK273,P274)</f>
        <v/>
      </c>
      <c r="AL274">
        <f>MAX(AL273,Q274)</f>
        <v/>
      </c>
      <c r="AM274">
        <f>MAX(AM273,R274)</f>
        <v/>
      </c>
      <c r="AN274">
        <f>MAX(AN273,S274)</f>
        <v/>
      </c>
      <c r="AO274">
        <f>MAX(AO273,T274)</f>
        <v/>
      </c>
      <c r="AP274">
        <f>MAX(AP273,U274)</f>
        <v/>
      </c>
    </row>
    <row r="275">
      <c r="A275" t="n">
        <v>274</v>
      </c>
      <c r="B275">
        <f>B274+INDEX(Operazioni!$G$2:$G$601,RANDBETWEEN(1,600))</f>
        <v/>
      </c>
      <c r="C275">
        <f>C274+INDEX(Operazioni!$G$2:$G$601,RANDBETWEEN(1,600))</f>
        <v/>
      </c>
      <c r="D275">
        <f>D274+INDEX(Operazioni!$G$2:$G$601,RANDBETWEEN(1,600))</f>
        <v/>
      </c>
      <c r="E275">
        <f>E274+INDEX(Operazioni!$G$2:$G$601,RANDBETWEEN(1,600))</f>
        <v/>
      </c>
      <c r="F275">
        <f>F274+INDEX(Operazioni!$G$2:$G$601,RANDBETWEEN(1,600))</f>
        <v/>
      </c>
      <c r="G275">
        <f>G274+INDEX(Operazioni!$G$2:$G$601,RANDBETWEEN(1,600))</f>
        <v/>
      </c>
      <c r="H275">
        <f>H274+INDEX(Operazioni!$G$2:$G$601,RANDBETWEEN(1,600))</f>
        <v/>
      </c>
      <c r="I275">
        <f>I274+INDEX(Operazioni!$G$2:$G$601,RANDBETWEEN(1,600))</f>
        <v/>
      </c>
      <c r="J275">
        <f>J274+INDEX(Operazioni!$G$2:$G$601,RANDBETWEEN(1,600))</f>
        <v/>
      </c>
      <c r="K275">
        <f>K274+INDEX(Operazioni!$G$2:$G$601,RANDBETWEEN(1,600))</f>
        <v/>
      </c>
      <c r="L275">
        <f>L274+INDEX(Operazioni!$G$2:$G$601,RANDBETWEEN(1,600))</f>
        <v/>
      </c>
      <c r="M275">
        <f>M274+INDEX(Operazioni!$G$2:$G$601,RANDBETWEEN(1,600))</f>
        <v/>
      </c>
      <c r="N275">
        <f>N274+INDEX(Operazioni!$G$2:$G$601,RANDBETWEEN(1,600))</f>
        <v/>
      </c>
      <c r="O275">
        <f>O274+INDEX(Operazioni!$G$2:$G$601,RANDBETWEEN(1,600))</f>
        <v/>
      </c>
      <c r="P275">
        <f>P274+INDEX(Operazioni!$G$2:$G$601,RANDBETWEEN(1,600))</f>
        <v/>
      </c>
      <c r="Q275">
        <f>Q274+INDEX(Operazioni!$G$2:$G$601,RANDBETWEEN(1,600))</f>
        <v/>
      </c>
      <c r="R275">
        <f>R274+INDEX(Operazioni!$G$2:$G$601,RANDBETWEEN(1,600))</f>
        <v/>
      </c>
      <c r="S275">
        <f>S274+INDEX(Operazioni!$G$2:$G$601,RANDBETWEEN(1,600))</f>
        <v/>
      </c>
      <c r="T275">
        <f>T274+INDEX(Operazioni!$G$2:$G$601,RANDBETWEEN(1,600))</f>
        <v/>
      </c>
      <c r="U275">
        <f>U274+INDEX(Operazioni!$G$2:$G$601,RANDBETWEEN(1,600))</f>
        <v/>
      </c>
      <c r="W275">
        <f>MAX(W274,B275)</f>
        <v/>
      </c>
      <c r="X275">
        <f>MAX(X274,C275)</f>
        <v/>
      </c>
      <c r="Y275">
        <f>MAX(Y274,D275)</f>
        <v/>
      </c>
      <c r="Z275">
        <f>MAX(Z274,E275)</f>
        <v/>
      </c>
      <c r="AA275">
        <f>MAX(AA274,F275)</f>
        <v/>
      </c>
      <c r="AB275">
        <f>MAX(AB274,G275)</f>
        <v/>
      </c>
      <c r="AC275">
        <f>MAX(AC274,H275)</f>
        <v/>
      </c>
      <c r="AD275">
        <f>MAX(AD274,I275)</f>
        <v/>
      </c>
      <c r="AE275">
        <f>MAX(AE274,J275)</f>
        <v/>
      </c>
      <c r="AF275">
        <f>MAX(AF274,K275)</f>
        <v/>
      </c>
      <c r="AG275">
        <f>MAX(AG274,L275)</f>
        <v/>
      </c>
      <c r="AH275">
        <f>MAX(AH274,M275)</f>
        <v/>
      </c>
      <c r="AI275">
        <f>MAX(AI274,N275)</f>
        <v/>
      </c>
      <c r="AJ275">
        <f>MAX(AJ274,O275)</f>
        <v/>
      </c>
      <c r="AK275">
        <f>MAX(AK274,P275)</f>
        <v/>
      </c>
      <c r="AL275">
        <f>MAX(AL274,Q275)</f>
        <v/>
      </c>
      <c r="AM275">
        <f>MAX(AM274,R275)</f>
        <v/>
      </c>
      <c r="AN275">
        <f>MAX(AN274,S275)</f>
        <v/>
      </c>
      <c r="AO275">
        <f>MAX(AO274,T275)</f>
        <v/>
      </c>
      <c r="AP275">
        <f>MAX(AP274,U275)</f>
        <v/>
      </c>
    </row>
    <row r="276">
      <c r="A276" t="n">
        <v>275</v>
      </c>
      <c r="B276">
        <f>B275+INDEX(Operazioni!$G$2:$G$601,RANDBETWEEN(1,600))</f>
        <v/>
      </c>
      <c r="C276">
        <f>C275+INDEX(Operazioni!$G$2:$G$601,RANDBETWEEN(1,600))</f>
        <v/>
      </c>
      <c r="D276">
        <f>D275+INDEX(Operazioni!$G$2:$G$601,RANDBETWEEN(1,600))</f>
        <v/>
      </c>
      <c r="E276">
        <f>E275+INDEX(Operazioni!$G$2:$G$601,RANDBETWEEN(1,600))</f>
        <v/>
      </c>
      <c r="F276">
        <f>F275+INDEX(Operazioni!$G$2:$G$601,RANDBETWEEN(1,600))</f>
        <v/>
      </c>
      <c r="G276">
        <f>G275+INDEX(Operazioni!$G$2:$G$601,RANDBETWEEN(1,600))</f>
        <v/>
      </c>
      <c r="H276">
        <f>H275+INDEX(Operazioni!$G$2:$G$601,RANDBETWEEN(1,600))</f>
        <v/>
      </c>
      <c r="I276">
        <f>I275+INDEX(Operazioni!$G$2:$G$601,RANDBETWEEN(1,600))</f>
        <v/>
      </c>
      <c r="J276">
        <f>J275+INDEX(Operazioni!$G$2:$G$601,RANDBETWEEN(1,600))</f>
        <v/>
      </c>
      <c r="K276">
        <f>K275+INDEX(Operazioni!$G$2:$G$601,RANDBETWEEN(1,600))</f>
        <v/>
      </c>
      <c r="L276">
        <f>L275+INDEX(Operazioni!$G$2:$G$601,RANDBETWEEN(1,600))</f>
        <v/>
      </c>
      <c r="M276">
        <f>M275+INDEX(Operazioni!$G$2:$G$601,RANDBETWEEN(1,600))</f>
        <v/>
      </c>
      <c r="N276">
        <f>N275+INDEX(Operazioni!$G$2:$G$601,RANDBETWEEN(1,600))</f>
        <v/>
      </c>
      <c r="O276">
        <f>O275+INDEX(Operazioni!$G$2:$G$601,RANDBETWEEN(1,600))</f>
        <v/>
      </c>
      <c r="P276">
        <f>P275+INDEX(Operazioni!$G$2:$G$601,RANDBETWEEN(1,600))</f>
        <v/>
      </c>
      <c r="Q276">
        <f>Q275+INDEX(Operazioni!$G$2:$G$601,RANDBETWEEN(1,600))</f>
        <v/>
      </c>
      <c r="R276">
        <f>R275+INDEX(Operazioni!$G$2:$G$601,RANDBETWEEN(1,600))</f>
        <v/>
      </c>
      <c r="S276">
        <f>S275+INDEX(Operazioni!$G$2:$G$601,RANDBETWEEN(1,600))</f>
        <v/>
      </c>
      <c r="T276">
        <f>T275+INDEX(Operazioni!$G$2:$G$601,RANDBETWEEN(1,600))</f>
        <v/>
      </c>
      <c r="U276">
        <f>U275+INDEX(Operazioni!$G$2:$G$601,RANDBETWEEN(1,600))</f>
        <v/>
      </c>
      <c r="W276">
        <f>MAX(W275,B276)</f>
        <v/>
      </c>
      <c r="X276">
        <f>MAX(X275,C276)</f>
        <v/>
      </c>
      <c r="Y276">
        <f>MAX(Y275,D276)</f>
        <v/>
      </c>
      <c r="Z276">
        <f>MAX(Z275,E276)</f>
        <v/>
      </c>
      <c r="AA276">
        <f>MAX(AA275,F276)</f>
        <v/>
      </c>
      <c r="AB276">
        <f>MAX(AB275,G276)</f>
        <v/>
      </c>
      <c r="AC276">
        <f>MAX(AC275,H276)</f>
        <v/>
      </c>
      <c r="AD276">
        <f>MAX(AD275,I276)</f>
        <v/>
      </c>
      <c r="AE276">
        <f>MAX(AE275,J276)</f>
        <v/>
      </c>
      <c r="AF276">
        <f>MAX(AF275,K276)</f>
        <v/>
      </c>
      <c r="AG276">
        <f>MAX(AG275,L276)</f>
        <v/>
      </c>
      <c r="AH276">
        <f>MAX(AH275,M276)</f>
        <v/>
      </c>
      <c r="AI276">
        <f>MAX(AI275,N276)</f>
        <v/>
      </c>
      <c r="AJ276">
        <f>MAX(AJ275,O276)</f>
        <v/>
      </c>
      <c r="AK276">
        <f>MAX(AK275,P276)</f>
        <v/>
      </c>
      <c r="AL276">
        <f>MAX(AL275,Q276)</f>
        <v/>
      </c>
      <c r="AM276">
        <f>MAX(AM275,R276)</f>
        <v/>
      </c>
      <c r="AN276">
        <f>MAX(AN275,S276)</f>
        <v/>
      </c>
      <c r="AO276">
        <f>MAX(AO275,T276)</f>
        <v/>
      </c>
      <c r="AP276">
        <f>MAX(AP275,U276)</f>
        <v/>
      </c>
    </row>
    <row r="277">
      <c r="A277" t="n">
        <v>276</v>
      </c>
      <c r="B277">
        <f>B276+INDEX(Operazioni!$G$2:$G$601,RANDBETWEEN(1,600))</f>
        <v/>
      </c>
      <c r="C277">
        <f>C276+INDEX(Operazioni!$G$2:$G$601,RANDBETWEEN(1,600))</f>
        <v/>
      </c>
      <c r="D277">
        <f>D276+INDEX(Operazioni!$G$2:$G$601,RANDBETWEEN(1,600))</f>
        <v/>
      </c>
      <c r="E277">
        <f>E276+INDEX(Operazioni!$G$2:$G$601,RANDBETWEEN(1,600))</f>
        <v/>
      </c>
      <c r="F277">
        <f>F276+INDEX(Operazioni!$G$2:$G$601,RANDBETWEEN(1,600))</f>
        <v/>
      </c>
      <c r="G277">
        <f>G276+INDEX(Operazioni!$G$2:$G$601,RANDBETWEEN(1,600))</f>
        <v/>
      </c>
      <c r="H277">
        <f>H276+INDEX(Operazioni!$G$2:$G$601,RANDBETWEEN(1,600))</f>
        <v/>
      </c>
      <c r="I277">
        <f>I276+INDEX(Operazioni!$G$2:$G$601,RANDBETWEEN(1,600))</f>
        <v/>
      </c>
      <c r="J277">
        <f>J276+INDEX(Operazioni!$G$2:$G$601,RANDBETWEEN(1,600))</f>
        <v/>
      </c>
      <c r="K277">
        <f>K276+INDEX(Operazioni!$G$2:$G$601,RANDBETWEEN(1,600))</f>
        <v/>
      </c>
      <c r="L277">
        <f>L276+INDEX(Operazioni!$G$2:$G$601,RANDBETWEEN(1,600))</f>
        <v/>
      </c>
      <c r="M277">
        <f>M276+INDEX(Operazioni!$G$2:$G$601,RANDBETWEEN(1,600))</f>
        <v/>
      </c>
      <c r="N277">
        <f>N276+INDEX(Operazioni!$G$2:$G$601,RANDBETWEEN(1,600))</f>
        <v/>
      </c>
      <c r="O277">
        <f>O276+INDEX(Operazioni!$G$2:$G$601,RANDBETWEEN(1,600))</f>
        <v/>
      </c>
      <c r="P277">
        <f>P276+INDEX(Operazioni!$G$2:$G$601,RANDBETWEEN(1,600))</f>
        <v/>
      </c>
      <c r="Q277">
        <f>Q276+INDEX(Operazioni!$G$2:$G$601,RANDBETWEEN(1,600))</f>
        <v/>
      </c>
      <c r="R277">
        <f>R276+INDEX(Operazioni!$G$2:$G$601,RANDBETWEEN(1,600))</f>
        <v/>
      </c>
      <c r="S277">
        <f>S276+INDEX(Operazioni!$G$2:$G$601,RANDBETWEEN(1,600))</f>
        <v/>
      </c>
      <c r="T277">
        <f>T276+INDEX(Operazioni!$G$2:$G$601,RANDBETWEEN(1,600))</f>
        <v/>
      </c>
      <c r="U277">
        <f>U276+INDEX(Operazioni!$G$2:$G$601,RANDBETWEEN(1,600))</f>
        <v/>
      </c>
      <c r="W277">
        <f>MAX(W276,B277)</f>
        <v/>
      </c>
      <c r="X277">
        <f>MAX(X276,C277)</f>
        <v/>
      </c>
      <c r="Y277">
        <f>MAX(Y276,D277)</f>
        <v/>
      </c>
      <c r="Z277">
        <f>MAX(Z276,E277)</f>
        <v/>
      </c>
      <c r="AA277">
        <f>MAX(AA276,F277)</f>
        <v/>
      </c>
      <c r="AB277">
        <f>MAX(AB276,G277)</f>
        <v/>
      </c>
      <c r="AC277">
        <f>MAX(AC276,H277)</f>
        <v/>
      </c>
      <c r="AD277">
        <f>MAX(AD276,I277)</f>
        <v/>
      </c>
      <c r="AE277">
        <f>MAX(AE276,J277)</f>
        <v/>
      </c>
      <c r="AF277">
        <f>MAX(AF276,K277)</f>
        <v/>
      </c>
      <c r="AG277">
        <f>MAX(AG276,L277)</f>
        <v/>
      </c>
      <c r="AH277">
        <f>MAX(AH276,M277)</f>
        <v/>
      </c>
      <c r="AI277">
        <f>MAX(AI276,N277)</f>
        <v/>
      </c>
      <c r="AJ277">
        <f>MAX(AJ276,O277)</f>
        <v/>
      </c>
      <c r="AK277">
        <f>MAX(AK276,P277)</f>
        <v/>
      </c>
      <c r="AL277">
        <f>MAX(AL276,Q277)</f>
        <v/>
      </c>
      <c r="AM277">
        <f>MAX(AM276,R277)</f>
        <v/>
      </c>
      <c r="AN277">
        <f>MAX(AN276,S277)</f>
        <v/>
      </c>
      <c r="AO277">
        <f>MAX(AO276,T277)</f>
        <v/>
      </c>
      <c r="AP277">
        <f>MAX(AP276,U277)</f>
        <v/>
      </c>
    </row>
    <row r="278">
      <c r="A278" t="n">
        <v>277</v>
      </c>
      <c r="B278">
        <f>B277+INDEX(Operazioni!$G$2:$G$601,RANDBETWEEN(1,600))</f>
        <v/>
      </c>
      <c r="C278">
        <f>C277+INDEX(Operazioni!$G$2:$G$601,RANDBETWEEN(1,600))</f>
        <v/>
      </c>
      <c r="D278">
        <f>D277+INDEX(Operazioni!$G$2:$G$601,RANDBETWEEN(1,600))</f>
        <v/>
      </c>
      <c r="E278">
        <f>E277+INDEX(Operazioni!$G$2:$G$601,RANDBETWEEN(1,600))</f>
        <v/>
      </c>
      <c r="F278">
        <f>F277+INDEX(Operazioni!$G$2:$G$601,RANDBETWEEN(1,600))</f>
        <v/>
      </c>
      <c r="G278">
        <f>G277+INDEX(Operazioni!$G$2:$G$601,RANDBETWEEN(1,600))</f>
        <v/>
      </c>
      <c r="H278">
        <f>H277+INDEX(Operazioni!$G$2:$G$601,RANDBETWEEN(1,600))</f>
        <v/>
      </c>
      <c r="I278">
        <f>I277+INDEX(Operazioni!$G$2:$G$601,RANDBETWEEN(1,600))</f>
        <v/>
      </c>
      <c r="J278">
        <f>J277+INDEX(Operazioni!$G$2:$G$601,RANDBETWEEN(1,600))</f>
        <v/>
      </c>
      <c r="K278">
        <f>K277+INDEX(Operazioni!$G$2:$G$601,RANDBETWEEN(1,600))</f>
        <v/>
      </c>
      <c r="L278">
        <f>L277+INDEX(Operazioni!$G$2:$G$601,RANDBETWEEN(1,600))</f>
        <v/>
      </c>
      <c r="M278">
        <f>M277+INDEX(Operazioni!$G$2:$G$601,RANDBETWEEN(1,600))</f>
        <v/>
      </c>
      <c r="N278">
        <f>N277+INDEX(Operazioni!$G$2:$G$601,RANDBETWEEN(1,600))</f>
        <v/>
      </c>
      <c r="O278">
        <f>O277+INDEX(Operazioni!$G$2:$G$601,RANDBETWEEN(1,600))</f>
        <v/>
      </c>
      <c r="P278">
        <f>P277+INDEX(Operazioni!$G$2:$G$601,RANDBETWEEN(1,600))</f>
        <v/>
      </c>
      <c r="Q278">
        <f>Q277+INDEX(Operazioni!$G$2:$G$601,RANDBETWEEN(1,600))</f>
        <v/>
      </c>
      <c r="R278">
        <f>R277+INDEX(Operazioni!$G$2:$G$601,RANDBETWEEN(1,600))</f>
        <v/>
      </c>
      <c r="S278">
        <f>S277+INDEX(Operazioni!$G$2:$G$601,RANDBETWEEN(1,600))</f>
        <v/>
      </c>
      <c r="T278">
        <f>T277+INDEX(Operazioni!$G$2:$G$601,RANDBETWEEN(1,600))</f>
        <v/>
      </c>
      <c r="U278">
        <f>U277+INDEX(Operazioni!$G$2:$G$601,RANDBETWEEN(1,600))</f>
        <v/>
      </c>
      <c r="W278">
        <f>MAX(W277,B278)</f>
        <v/>
      </c>
      <c r="X278">
        <f>MAX(X277,C278)</f>
        <v/>
      </c>
      <c r="Y278">
        <f>MAX(Y277,D278)</f>
        <v/>
      </c>
      <c r="Z278">
        <f>MAX(Z277,E278)</f>
        <v/>
      </c>
      <c r="AA278">
        <f>MAX(AA277,F278)</f>
        <v/>
      </c>
      <c r="AB278">
        <f>MAX(AB277,G278)</f>
        <v/>
      </c>
      <c r="AC278">
        <f>MAX(AC277,H278)</f>
        <v/>
      </c>
      <c r="AD278">
        <f>MAX(AD277,I278)</f>
        <v/>
      </c>
      <c r="AE278">
        <f>MAX(AE277,J278)</f>
        <v/>
      </c>
      <c r="AF278">
        <f>MAX(AF277,K278)</f>
        <v/>
      </c>
      <c r="AG278">
        <f>MAX(AG277,L278)</f>
        <v/>
      </c>
      <c r="AH278">
        <f>MAX(AH277,M278)</f>
        <v/>
      </c>
      <c r="AI278">
        <f>MAX(AI277,N278)</f>
        <v/>
      </c>
      <c r="AJ278">
        <f>MAX(AJ277,O278)</f>
        <v/>
      </c>
      <c r="AK278">
        <f>MAX(AK277,P278)</f>
        <v/>
      </c>
      <c r="AL278">
        <f>MAX(AL277,Q278)</f>
        <v/>
      </c>
      <c r="AM278">
        <f>MAX(AM277,R278)</f>
        <v/>
      </c>
      <c r="AN278">
        <f>MAX(AN277,S278)</f>
        <v/>
      </c>
      <c r="AO278">
        <f>MAX(AO277,T278)</f>
        <v/>
      </c>
      <c r="AP278">
        <f>MAX(AP277,U278)</f>
        <v/>
      </c>
    </row>
    <row r="279">
      <c r="A279" t="n">
        <v>278</v>
      </c>
      <c r="B279">
        <f>B278+INDEX(Operazioni!$G$2:$G$601,RANDBETWEEN(1,600))</f>
        <v/>
      </c>
      <c r="C279">
        <f>C278+INDEX(Operazioni!$G$2:$G$601,RANDBETWEEN(1,600))</f>
        <v/>
      </c>
      <c r="D279">
        <f>D278+INDEX(Operazioni!$G$2:$G$601,RANDBETWEEN(1,600))</f>
        <v/>
      </c>
      <c r="E279">
        <f>E278+INDEX(Operazioni!$G$2:$G$601,RANDBETWEEN(1,600))</f>
        <v/>
      </c>
      <c r="F279">
        <f>F278+INDEX(Operazioni!$G$2:$G$601,RANDBETWEEN(1,600))</f>
        <v/>
      </c>
      <c r="G279">
        <f>G278+INDEX(Operazioni!$G$2:$G$601,RANDBETWEEN(1,600))</f>
        <v/>
      </c>
      <c r="H279">
        <f>H278+INDEX(Operazioni!$G$2:$G$601,RANDBETWEEN(1,600))</f>
        <v/>
      </c>
      <c r="I279">
        <f>I278+INDEX(Operazioni!$G$2:$G$601,RANDBETWEEN(1,600))</f>
        <v/>
      </c>
      <c r="J279">
        <f>J278+INDEX(Operazioni!$G$2:$G$601,RANDBETWEEN(1,600))</f>
        <v/>
      </c>
      <c r="K279">
        <f>K278+INDEX(Operazioni!$G$2:$G$601,RANDBETWEEN(1,600))</f>
        <v/>
      </c>
      <c r="L279">
        <f>L278+INDEX(Operazioni!$G$2:$G$601,RANDBETWEEN(1,600))</f>
        <v/>
      </c>
      <c r="M279">
        <f>M278+INDEX(Operazioni!$G$2:$G$601,RANDBETWEEN(1,600))</f>
        <v/>
      </c>
      <c r="N279">
        <f>N278+INDEX(Operazioni!$G$2:$G$601,RANDBETWEEN(1,600))</f>
        <v/>
      </c>
      <c r="O279">
        <f>O278+INDEX(Operazioni!$G$2:$G$601,RANDBETWEEN(1,600))</f>
        <v/>
      </c>
      <c r="P279">
        <f>P278+INDEX(Operazioni!$G$2:$G$601,RANDBETWEEN(1,600))</f>
        <v/>
      </c>
      <c r="Q279">
        <f>Q278+INDEX(Operazioni!$G$2:$G$601,RANDBETWEEN(1,600))</f>
        <v/>
      </c>
      <c r="R279">
        <f>R278+INDEX(Operazioni!$G$2:$G$601,RANDBETWEEN(1,600))</f>
        <v/>
      </c>
      <c r="S279">
        <f>S278+INDEX(Operazioni!$G$2:$G$601,RANDBETWEEN(1,600))</f>
        <v/>
      </c>
      <c r="T279">
        <f>T278+INDEX(Operazioni!$G$2:$G$601,RANDBETWEEN(1,600))</f>
        <v/>
      </c>
      <c r="U279">
        <f>U278+INDEX(Operazioni!$G$2:$G$601,RANDBETWEEN(1,600))</f>
        <v/>
      </c>
      <c r="W279">
        <f>MAX(W278,B279)</f>
        <v/>
      </c>
      <c r="X279">
        <f>MAX(X278,C279)</f>
        <v/>
      </c>
      <c r="Y279">
        <f>MAX(Y278,D279)</f>
        <v/>
      </c>
      <c r="Z279">
        <f>MAX(Z278,E279)</f>
        <v/>
      </c>
      <c r="AA279">
        <f>MAX(AA278,F279)</f>
        <v/>
      </c>
      <c r="AB279">
        <f>MAX(AB278,G279)</f>
        <v/>
      </c>
      <c r="AC279">
        <f>MAX(AC278,H279)</f>
        <v/>
      </c>
      <c r="AD279">
        <f>MAX(AD278,I279)</f>
        <v/>
      </c>
      <c r="AE279">
        <f>MAX(AE278,J279)</f>
        <v/>
      </c>
      <c r="AF279">
        <f>MAX(AF278,K279)</f>
        <v/>
      </c>
      <c r="AG279">
        <f>MAX(AG278,L279)</f>
        <v/>
      </c>
      <c r="AH279">
        <f>MAX(AH278,M279)</f>
        <v/>
      </c>
      <c r="AI279">
        <f>MAX(AI278,N279)</f>
        <v/>
      </c>
      <c r="AJ279">
        <f>MAX(AJ278,O279)</f>
        <v/>
      </c>
      <c r="AK279">
        <f>MAX(AK278,P279)</f>
        <v/>
      </c>
      <c r="AL279">
        <f>MAX(AL278,Q279)</f>
        <v/>
      </c>
      <c r="AM279">
        <f>MAX(AM278,R279)</f>
        <v/>
      </c>
      <c r="AN279">
        <f>MAX(AN278,S279)</f>
        <v/>
      </c>
      <c r="AO279">
        <f>MAX(AO278,T279)</f>
        <v/>
      </c>
      <c r="AP279">
        <f>MAX(AP278,U279)</f>
        <v/>
      </c>
    </row>
    <row r="280">
      <c r="A280" t="n">
        <v>279</v>
      </c>
      <c r="B280">
        <f>B279+INDEX(Operazioni!$G$2:$G$601,RANDBETWEEN(1,600))</f>
        <v/>
      </c>
      <c r="C280">
        <f>C279+INDEX(Operazioni!$G$2:$G$601,RANDBETWEEN(1,600))</f>
        <v/>
      </c>
      <c r="D280">
        <f>D279+INDEX(Operazioni!$G$2:$G$601,RANDBETWEEN(1,600))</f>
        <v/>
      </c>
      <c r="E280">
        <f>E279+INDEX(Operazioni!$G$2:$G$601,RANDBETWEEN(1,600))</f>
        <v/>
      </c>
      <c r="F280">
        <f>F279+INDEX(Operazioni!$G$2:$G$601,RANDBETWEEN(1,600))</f>
        <v/>
      </c>
      <c r="G280">
        <f>G279+INDEX(Operazioni!$G$2:$G$601,RANDBETWEEN(1,600))</f>
        <v/>
      </c>
      <c r="H280">
        <f>H279+INDEX(Operazioni!$G$2:$G$601,RANDBETWEEN(1,600))</f>
        <v/>
      </c>
      <c r="I280">
        <f>I279+INDEX(Operazioni!$G$2:$G$601,RANDBETWEEN(1,600))</f>
        <v/>
      </c>
      <c r="J280">
        <f>J279+INDEX(Operazioni!$G$2:$G$601,RANDBETWEEN(1,600))</f>
        <v/>
      </c>
      <c r="K280">
        <f>K279+INDEX(Operazioni!$G$2:$G$601,RANDBETWEEN(1,600))</f>
        <v/>
      </c>
      <c r="L280">
        <f>L279+INDEX(Operazioni!$G$2:$G$601,RANDBETWEEN(1,600))</f>
        <v/>
      </c>
      <c r="M280">
        <f>M279+INDEX(Operazioni!$G$2:$G$601,RANDBETWEEN(1,600))</f>
        <v/>
      </c>
      <c r="N280">
        <f>N279+INDEX(Operazioni!$G$2:$G$601,RANDBETWEEN(1,600))</f>
        <v/>
      </c>
      <c r="O280">
        <f>O279+INDEX(Operazioni!$G$2:$G$601,RANDBETWEEN(1,600))</f>
        <v/>
      </c>
      <c r="P280">
        <f>P279+INDEX(Operazioni!$G$2:$G$601,RANDBETWEEN(1,600))</f>
        <v/>
      </c>
      <c r="Q280">
        <f>Q279+INDEX(Operazioni!$G$2:$G$601,RANDBETWEEN(1,600))</f>
        <v/>
      </c>
      <c r="R280">
        <f>R279+INDEX(Operazioni!$G$2:$G$601,RANDBETWEEN(1,600))</f>
        <v/>
      </c>
      <c r="S280">
        <f>S279+INDEX(Operazioni!$G$2:$G$601,RANDBETWEEN(1,600))</f>
        <v/>
      </c>
      <c r="T280">
        <f>T279+INDEX(Operazioni!$G$2:$G$601,RANDBETWEEN(1,600))</f>
        <v/>
      </c>
      <c r="U280">
        <f>U279+INDEX(Operazioni!$G$2:$G$601,RANDBETWEEN(1,600))</f>
        <v/>
      </c>
      <c r="W280">
        <f>MAX(W279,B280)</f>
        <v/>
      </c>
      <c r="X280">
        <f>MAX(X279,C280)</f>
        <v/>
      </c>
      <c r="Y280">
        <f>MAX(Y279,D280)</f>
        <v/>
      </c>
      <c r="Z280">
        <f>MAX(Z279,E280)</f>
        <v/>
      </c>
      <c r="AA280">
        <f>MAX(AA279,F280)</f>
        <v/>
      </c>
      <c r="AB280">
        <f>MAX(AB279,G280)</f>
        <v/>
      </c>
      <c r="AC280">
        <f>MAX(AC279,H280)</f>
        <v/>
      </c>
      <c r="AD280">
        <f>MAX(AD279,I280)</f>
        <v/>
      </c>
      <c r="AE280">
        <f>MAX(AE279,J280)</f>
        <v/>
      </c>
      <c r="AF280">
        <f>MAX(AF279,K280)</f>
        <v/>
      </c>
      <c r="AG280">
        <f>MAX(AG279,L280)</f>
        <v/>
      </c>
      <c r="AH280">
        <f>MAX(AH279,M280)</f>
        <v/>
      </c>
      <c r="AI280">
        <f>MAX(AI279,N280)</f>
        <v/>
      </c>
      <c r="AJ280">
        <f>MAX(AJ279,O280)</f>
        <v/>
      </c>
      <c r="AK280">
        <f>MAX(AK279,P280)</f>
        <v/>
      </c>
      <c r="AL280">
        <f>MAX(AL279,Q280)</f>
        <v/>
      </c>
      <c r="AM280">
        <f>MAX(AM279,R280)</f>
        <v/>
      </c>
      <c r="AN280">
        <f>MAX(AN279,S280)</f>
        <v/>
      </c>
      <c r="AO280">
        <f>MAX(AO279,T280)</f>
        <v/>
      </c>
      <c r="AP280">
        <f>MAX(AP279,U280)</f>
        <v/>
      </c>
    </row>
    <row r="281">
      <c r="A281" t="n">
        <v>280</v>
      </c>
      <c r="B281">
        <f>B280+INDEX(Operazioni!$G$2:$G$601,RANDBETWEEN(1,600))</f>
        <v/>
      </c>
      <c r="C281">
        <f>C280+INDEX(Operazioni!$G$2:$G$601,RANDBETWEEN(1,600))</f>
        <v/>
      </c>
      <c r="D281">
        <f>D280+INDEX(Operazioni!$G$2:$G$601,RANDBETWEEN(1,600))</f>
        <v/>
      </c>
      <c r="E281">
        <f>E280+INDEX(Operazioni!$G$2:$G$601,RANDBETWEEN(1,600))</f>
        <v/>
      </c>
      <c r="F281">
        <f>F280+INDEX(Operazioni!$G$2:$G$601,RANDBETWEEN(1,600))</f>
        <v/>
      </c>
      <c r="G281">
        <f>G280+INDEX(Operazioni!$G$2:$G$601,RANDBETWEEN(1,600))</f>
        <v/>
      </c>
      <c r="H281">
        <f>H280+INDEX(Operazioni!$G$2:$G$601,RANDBETWEEN(1,600))</f>
        <v/>
      </c>
      <c r="I281">
        <f>I280+INDEX(Operazioni!$G$2:$G$601,RANDBETWEEN(1,600))</f>
        <v/>
      </c>
      <c r="J281">
        <f>J280+INDEX(Operazioni!$G$2:$G$601,RANDBETWEEN(1,600))</f>
        <v/>
      </c>
      <c r="K281">
        <f>K280+INDEX(Operazioni!$G$2:$G$601,RANDBETWEEN(1,600))</f>
        <v/>
      </c>
      <c r="L281">
        <f>L280+INDEX(Operazioni!$G$2:$G$601,RANDBETWEEN(1,600))</f>
        <v/>
      </c>
      <c r="M281">
        <f>M280+INDEX(Operazioni!$G$2:$G$601,RANDBETWEEN(1,600))</f>
        <v/>
      </c>
      <c r="N281">
        <f>N280+INDEX(Operazioni!$G$2:$G$601,RANDBETWEEN(1,600))</f>
        <v/>
      </c>
      <c r="O281">
        <f>O280+INDEX(Operazioni!$G$2:$G$601,RANDBETWEEN(1,600))</f>
        <v/>
      </c>
      <c r="P281">
        <f>P280+INDEX(Operazioni!$G$2:$G$601,RANDBETWEEN(1,600))</f>
        <v/>
      </c>
      <c r="Q281">
        <f>Q280+INDEX(Operazioni!$G$2:$G$601,RANDBETWEEN(1,600))</f>
        <v/>
      </c>
      <c r="R281">
        <f>R280+INDEX(Operazioni!$G$2:$G$601,RANDBETWEEN(1,600))</f>
        <v/>
      </c>
      <c r="S281">
        <f>S280+INDEX(Operazioni!$G$2:$G$601,RANDBETWEEN(1,600))</f>
        <v/>
      </c>
      <c r="T281">
        <f>T280+INDEX(Operazioni!$G$2:$G$601,RANDBETWEEN(1,600))</f>
        <v/>
      </c>
      <c r="U281">
        <f>U280+INDEX(Operazioni!$G$2:$G$601,RANDBETWEEN(1,600))</f>
        <v/>
      </c>
      <c r="W281">
        <f>MAX(W280,B281)</f>
        <v/>
      </c>
      <c r="X281">
        <f>MAX(X280,C281)</f>
        <v/>
      </c>
      <c r="Y281">
        <f>MAX(Y280,D281)</f>
        <v/>
      </c>
      <c r="Z281">
        <f>MAX(Z280,E281)</f>
        <v/>
      </c>
      <c r="AA281">
        <f>MAX(AA280,F281)</f>
        <v/>
      </c>
      <c r="AB281">
        <f>MAX(AB280,G281)</f>
        <v/>
      </c>
      <c r="AC281">
        <f>MAX(AC280,H281)</f>
        <v/>
      </c>
      <c r="AD281">
        <f>MAX(AD280,I281)</f>
        <v/>
      </c>
      <c r="AE281">
        <f>MAX(AE280,J281)</f>
        <v/>
      </c>
      <c r="AF281">
        <f>MAX(AF280,K281)</f>
        <v/>
      </c>
      <c r="AG281">
        <f>MAX(AG280,L281)</f>
        <v/>
      </c>
      <c r="AH281">
        <f>MAX(AH280,M281)</f>
        <v/>
      </c>
      <c r="AI281">
        <f>MAX(AI280,N281)</f>
        <v/>
      </c>
      <c r="AJ281">
        <f>MAX(AJ280,O281)</f>
        <v/>
      </c>
      <c r="AK281">
        <f>MAX(AK280,P281)</f>
        <v/>
      </c>
      <c r="AL281">
        <f>MAX(AL280,Q281)</f>
        <v/>
      </c>
      <c r="AM281">
        <f>MAX(AM280,R281)</f>
        <v/>
      </c>
      <c r="AN281">
        <f>MAX(AN280,S281)</f>
        <v/>
      </c>
      <c r="AO281">
        <f>MAX(AO280,T281)</f>
        <v/>
      </c>
      <c r="AP281">
        <f>MAX(AP280,U281)</f>
        <v/>
      </c>
    </row>
    <row r="282">
      <c r="A282" t="n">
        <v>281</v>
      </c>
      <c r="B282">
        <f>B281+INDEX(Operazioni!$G$2:$G$601,RANDBETWEEN(1,600))</f>
        <v/>
      </c>
      <c r="C282">
        <f>C281+INDEX(Operazioni!$G$2:$G$601,RANDBETWEEN(1,600))</f>
        <v/>
      </c>
      <c r="D282">
        <f>D281+INDEX(Operazioni!$G$2:$G$601,RANDBETWEEN(1,600))</f>
        <v/>
      </c>
      <c r="E282">
        <f>E281+INDEX(Operazioni!$G$2:$G$601,RANDBETWEEN(1,600))</f>
        <v/>
      </c>
      <c r="F282">
        <f>F281+INDEX(Operazioni!$G$2:$G$601,RANDBETWEEN(1,600))</f>
        <v/>
      </c>
      <c r="G282">
        <f>G281+INDEX(Operazioni!$G$2:$G$601,RANDBETWEEN(1,600))</f>
        <v/>
      </c>
      <c r="H282">
        <f>H281+INDEX(Operazioni!$G$2:$G$601,RANDBETWEEN(1,600))</f>
        <v/>
      </c>
      <c r="I282">
        <f>I281+INDEX(Operazioni!$G$2:$G$601,RANDBETWEEN(1,600))</f>
        <v/>
      </c>
      <c r="J282">
        <f>J281+INDEX(Operazioni!$G$2:$G$601,RANDBETWEEN(1,600))</f>
        <v/>
      </c>
      <c r="K282">
        <f>K281+INDEX(Operazioni!$G$2:$G$601,RANDBETWEEN(1,600))</f>
        <v/>
      </c>
      <c r="L282">
        <f>L281+INDEX(Operazioni!$G$2:$G$601,RANDBETWEEN(1,600))</f>
        <v/>
      </c>
      <c r="M282">
        <f>M281+INDEX(Operazioni!$G$2:$G$601,RANDBETWEEN(1,600))</f>
        <v/>
      </c>
      <c r="N282">
        <f>N281+INDEX(Operazioni!$G$2:$G$601,RANDBETWEEN(1,600))</f>
        <v/>
      </c>
      <c r="O282">
        <f>O281+INDEX(Operazioni!$G$2:$G$601,RANDBETWEEN(1,600))</f>
        <v/>
      </c>
      <c r="P282">
        <f>P281+INDEX(Operazioni!$G$2:$G$601,RANDBETWEEN(1,600))</f>
        <v/>
      </c>
      <c r="Q282">
        <f>Q281+INDEX(Operazioni!$G$2:$G$601,RANDBETWEEN(1,600))</f>
        <v/>
      </c>
      <c r="R282">
        <f>R281+INDEX(Operazioni!$G$2:$G$601,RANDBETWEEN(1,600))</f>
        <v/>
      </c>
      <c r="S282">
        <f>S281+INDEX(Operazioni!$G$2:$G$601,RANDBETWEEN(1,600))</f>
        <v/>
      </c>
      <c r="T282">
        <f>T281+INDEX(Operazioni!$G$2:$G$601,RANDBETWEEN(1,600))</f>
        <v/>
      </c>
      <c r="U282">
        <f>U281+INDEX(Operazioni!$G$2:$G$601,RANDBETWEEN(1,600))</f>
        <v/>
      </c>
      <c r="W282">
        <f>MAX(W281,B282)</f>
        <v/>
      </c>
      <c r="X282">
        <f>MAX(X281,C282)</f>
        <v/>
      </c>
      <c r="Y282">
        <f>MAX(Y281,D282)</f>
        <v/>
      </c>
      <c r="Z282">
        <f>MAX(Z281,E282)</f>
        <v/>
      </c>
      <c r="AA282">
        <f>MAX(AA281,F282)</f>
        <v/>
      </c>
      <c r="AB282">
        <f>MAX(AB281,G282)</f>
        <v/>
      </c>
      <c r="AC282">
        <f>MAX(AC281,H282)</f>
        <v/>
      </c>
      <c r="AD282">
        <f>MAX(AD281,I282)</f>
        <v/>
      </c>
      <c r="AE282">
        <f>MAX(AE281,J282)</f>
        <v/>
      </c>
      <c r="AF282">
        <f>MAX(AF281,K282)</f>
        <v/>
      </c>
      <c r="AG282">
        <f>MAX(AG281,L282)</f>
        <v/>
      </c>
      <c r="AH282">
        <f>MAX(AH281,M282)</f>
        <v/>
      </c>
      <c r="AI282">
        <f>MAX(AI281,N282)</f>
        <v/>
      </c>
      <c r="AJ282">
        <f>MAX(AJ281,O282)</f>
        <v/>
      </c>
      <c r="AK282">
        <f>MAX(AK281,P282)</f>
        <v/>
      </c>
      <c r="AL282">
        <f>MAX(AL281,Q282)</f>
        <v/>
      </c>
      <c r="AM282">
        <f>MAX(AM281,R282)</f>
        <v/>
      </c>
      <c r="AN282">
        <f>MAX(AN281,S282)</f>
        <v/>
      </c>
      <c r="AO282">
        <f>MAX(AO281,T282)</f>
        <v/>
      </c>
      <c r="AP282">
        <f>MAX(AP281,U282)</f>
        <v/>
      </c>
    </row>
    <row r="283">
      <c r="A283" t="n">
        <v>282</v>
      </c>
      <c r="B283">
        <f>B282+INDEX(Operazioni!$G$2:$G$601,RANDBETWEEN(1,600))</f>
        <v/>
      </c>
      <c r="C283">
        <f>C282+INDEX(Operazioni!$G$2:$G$601,RANDBETWEEN(1,600))</f>
        <v/>
      </c>
      <c r="D283">
        <f>D282+INDEX(Operazioni!$G$2:$G$601,RANDBETWEEN(1,600))</f>
        <v/>
      </c>
      <c r="E283">
        <f>E282+INDEX(Operazioni!$G$2:$G$601,RANDBETWEEN(1,600))</f>
        <v/>
      </c>
      <c r="F283">
        <f>F282+INDEX(Operazioni!$G$2:$G$601,RANDBETWEEN(1,600))</f>
        <v/>
      </c>
      <c r="G283">
        <f>G282+INDEX(Operazioni!$G$2:$G$601,RANDBETWEEN(1,600))</f>
        <v/>
      </c>
      <c r="H283">
        <f>H282+INDEX(Operazioni!$G$2:$G$601,RANDBETWEEN(1,600))</f>
        <v/>
      </c>
      <c r="I283">
        <f>I282+INDEX(Operazioni!$G$2:$G$601,RANDBETWEEN(1,600))</f>
        <v/>
      </c>
      <c r="J283">
        <f>J282+INDEX(Operazioni!$G$2:$G$601,RANDBETWEEN(1,600))</f>
        <v/>
      </c>
      <c r="K283">
        <f>K282+INDEX(Operazioni!$G$2:$G$601,RANDBETWEEN(1,600))</f>
        <v/>
      </c>
      <c r="L283">
        <f>L282+INDEX(Operazioni!$G$2:$G$601,RANDBETWEEN(1,600))</f>
        <v/>
      </c>
      <c r="M283">
        <f>M282+INDEX(Operazioni!$G$2:$G$601,RANDBETWEEN(1,600))</f>
        <v/>
      </c>
      <c r="N283">
        <f>N282+INDEX(Operazioni!$G$2:$G$601,RANDBETWEEN(1,600))</f>
        <v/>
      </c>
      <c r="O283">
        <f>O282+INDEX(Operazioni!$G$2:$G$601,RANDBETWEEN(1,600))</f>
        <v/>
      </c>
      <c r="P283">
        <f>P282+INDEX(Operazioni!$G$2:$G$601,RANDBETWEEN(1,600))</f>
        <v/>
      </c>
      <c r="Q283">
        <f>Q282+INDEX(Operazioni!$G$2:$G$601,RANDBETWEEN(1,600))</f>
        <v/>
      </c>
      <c r="R283">
        <f>R282+INDEX(Operazioni!$G$2:$G$601,RANDBETWEEN(1,600))</f>
        <v/>
      </c>
      <c r="S283">
        <f>S282+INDEX(Operazioni!$G$2:$G$601,RANDBETWEEN(1,600))</f>
        <v/>
      </c>
      <c r="T283">
        <f>T282+INDEX(Operazioni!$G$2:$G$601,RANDBETWEEN(1,600))</f>
        <v/>
      </c>
      <c r="U283">
        <f>U282+INDEX(Operazioni!$G$2:$G$601,RANDBETWEEN(1,600))</f>
        <v/>
      </c>
      <c r="W283">
        <f>MAX(W282,B283)</f>
        <v/>
      </c>
      <c r="X283">
        <f>MAX(X282,C283)</f>
        <v/>
      </c>
      <c r="Y283">
        <f>MAX(Y282,D283)</f>
        <v/>
      </c>
      <c r="Z283">
        <f>MAX(Z282,E283)</f>
        <v/>
      </c>
      <c r="AA283">
        <f>MAX(AA282,F283)</f>
        <v/>
      </c>
      <c r="AB283">
        <f>MAX(AB282,G283)</f>
        <v/>
      </c>
      <c r="AC283">
        <f>MAX(AC282,H283)</f>
        <v/>
      </c>
      <c r="AD283">
        <f>MAX(AD282,I283)</f>
        <v/>
      </c>
      <c r="AE283">
        <f>MAX(AE282,J283)</f>
        <v/>
      </c>
      <c r="AF283">
        <f>MAX(AF282,K283)</f>
        <v/>
      </c>
      <c r="AG283">
        <f>MAX(AG282,L283)</f>
        <v/>
      </c>
      <c r="AH283">
        <f>MAX(AH282,M283)</f>
        <v/>
      </c>
      <c r="AI283">
        <f>MAX(AI282,N283)</f>
        <v/>
      </c>
      <c r="AJ283">
        <f>MAX(AJ282,O283)</f>
        <v/>
      </c>
      <c r="AK283">
        <f>MAX(AK282,P283)</f>
        <v/>
      </c>
      <c r="AL283">
        <f>MAX(AL282,Q283)</f>
        <v/>
      </c>
      <c r="AM283">
        <f>MAX(AM282,R283)</f>
        <v/>
      </c>
      <c r="AN283">
        <f>MAX(AN282,S283)</f>
        <v/>
      </c>
      <c r="AO283">
        <f>MAX(AO282,T283)</f>
        <v/>
      </c>
      <c r="AP283">
        <f>MAX(AP282,U283)</f>
        <v/>
      </c>
    </row>
    <row r="284">
      <c r="A284" t="n">
        <v>283</v>
      </c>
      <c r="B284">
        <f>B283+INDEX(Operazioni!$G$2:$G$601,RANDBETWEEN(1,600))</f>
        <v/>
      </c>
      <c r="C284">
        <f>C283+INDEX(Operazioni!$G$2:$G$601,RANDBETWEEN(1,600))</f>
        <v/>
      </c>
      <c r="D284">
        <f>D283+INDEX(Operazioni!$G$2:$G$601,RANDBETWEEN(1,600))</f>
        <v/>
      </c>
      <c r="E284">
        <f>E283+INDEX(Operazioni!$G$2:$G$601,RANDBETWEEN(1,600))</f>
        <v/>
      </c>
      <c r="F284">
        <f>F283+INDEX(Operazioni!$G$2:$G$601,RANDBETWEEN(1,600))</f>
        <v/>
      </c>
      <c r="G284">
        <f>G283+INDEX(Operazioni!$G$2:$G$601,RANDBETWEEN(1,600))</f>
        <v/>
      </c>
      <c r="H284">
        <f>H283+INDEX(Operazioni!$G$2:$G$601,RANDBETWEEN(1,600))</f>
        <v/>
      </c>
      <c r="I284">
        <f>I283+INDEX(Operazioni!$G$2:$G$601,RANDBETWEEN(1,600))</f>
        <v/>
      </c>
      <c r="J284">
        <f>J283+INDEX(Operazioni!$G$2:$G$601,RANDBETWEEN(1,600))</f>
        <v/>
      </c>
      <c r="K284">
        <f>K283+INDEX(Operazioni!$G$2:$G$601,RANDBETWEEN(1,600))</f>
        <v/>
      </c>
      <c r="L284">
        <f>L283+INDEX(Operazioni!$G$2:$G$601,RANDBETWEEN(1,600))</f>
        <v/>
      </c>
      <c r="M284">
        <f>M283+INDEX(Operazioni!$G$2:$G$601,RANDBETWEEN(1,600))</f>
        <v/>
      </c>
      <c r="N284">
        <f>N283+INDEX(Operazioni!$G$2:$G$601,RANDBETWEEN(1,600))</f>
        <v/>
      </c>
      <c r="O284">
        <f>O283+INDEX(Operazioni!$G$2:$G$601,RANDBETWEEN(1,600))</f>
        <v/>
      </c>
      <c r="P284">
        <f>P283+INDEX(Operazioni!$G$2:$G$601,RANDBETWEEN(1,600))</f>
        <v/>
      </c>
      <c r="Q284">
        <f>Q283+INDEX(Operazioni!$G$2:$G$601,RANDBETWEEN(1,600))</f>
        <v/>
      </c>
      <c r="R284">
        <f>R283+INDEX(Operazioni!$G$2:$G$601,RANDBETWEEN(1,600))</f>
        <v/>
      </c>
      <c r="S284">
        <f>S283+INDEX(Operazioni!$G$2:$G$601,RANDBETWEEN(1,600))</f>
        <v/>
      </c>
      <c r="T284">
        <f>T283+INDEX(Operazioni!$G$2:$G$601,RANDBETWEEN(1,600))</f>
        <v/>
      </c>
      <c r="U284">
        <f>U283+INDEX(Operazioni!$G$2:$G$601,RANDBETWEEN(1,600))</f>
        <v/>
      </c>
      <c r="W284">
        <f>MAX(W283,B284)</f>
        <v/>
      </c>
      <c r="X284">
        <f>MAX(X283,C284)</f>
        <v/>
      </c>
      <c r="Y284">
        <f>MAX(Y283,D284)</f>
        <v/>
      </c>
      <c r="Z284">
        <f>MAX(Z283,E284)</f>
        <v/>
      </c>
      <c r="AA284">
        <f>MAX(AA283,F284)</f>
        <v/>
      </c>
      <c r="AB284">
        <f>MAX(AB283,G284)</f>
        <v/>
      </c>
      <c r="AC284">
        <f>MAX(AC283,H284)</f>
        <v/>
      </c>
      <c r="AD284">
        <f>MAX(AD283,I284)</f>
        <v/>
      </c>
      <c r="AE284">
        <f>MAX(AE283,J284)</f>
        <v/>
      </c>
      <c r="AF284">
        <f>MAX(AF283,K284)</f>
        <v/>
      </c>
      <c r="AG284">
        <f>MAX(AG283,L284)</f>
        <v/>
      </c>
      <c r="AH284">
        <f>MAX(AH283,M284)</f>
        <v/>
      </c>
      <c r="AI284">
        <f>MAX(AI283,N284)</f>
        <v/>
      </c>
      <c r="AJ284">
        <f>MAX(AJ283,O284)</f>
        <v/>
      </c>
      <c r="AK284">
        <f>MAX(AK283,P284)</f>
        <v/>
      </c>
      <c r="AL284">
        <f>MAX(AL283,Q284)</f>
        <v/>
      </c>
      <c r="AM284">
        <f>MAX(AM283,R284)</f>
        <v/>
      </c>
      <c r="AN284">
        <f>MAX(AN283,S284)</f>
        <v/>
      </c>
      <c r="AO284">
        <f>MAX(AO283,T284)</f>
        <v/>
      </c>
      <c r="AP284">
        <f>MAX(AP283,U284)</f>
        <v/>
      </c>
    </row>
    <row r="285">
      <c r="A285" t="n">
        <v>284</v>
      </c>
      <c r="B285">
        <f>B284+INDEX(Operazioni!$G$2:$G$601,RANDBETWEEN(1,600))</f>
        <v/>
      </c>
      <c r="C285">
        <f>C284+INDEX(Operazioni!$G$2:$G$601,RANDBETWEEN(1,600))</f>
        <v/>
      </c>
      <c r="D285">
        <f>D284+INDEX(Operazioni!$G$2:$G$601,RANDBETWEEN(1,600))</f>
        <v/>
      </c>
      <c r="E285">
        <f>E284+INDEX(Operazioni!$G$2:$G$601,RANDBETWEEN(1,600))</f>
        <v/>
      </c>
      <c r="F285">
        <f>F284+INDEX(Operazioni!$G$2:$G$601,RANDBETWEEN(1,600))</f>
        <v/>
      </c>
      <c r="G285">
        <f>G284+INDEX(Operazioni!$G$2:$G$601,RANDBETWEEN(1,600))</f>
        <v/>
      </c>
      <c r="H285">
        <f>H284+INDEX(Operazioni!$G$2:$G$601,RANDBETWEEN(1,600))</f>
        <v/>
      </c>
      <c r="I285">
        <f>I284+INDEX(Operazioni!$G$2:$G$601,RANDBETWEEN(1,600))</f>
        <v/>
      </c>
      <c r="J285">
        <f>J284+INDEX(Operazioni!$G$2:$G$601,RANDBETWEEN(1,600))</f>
        <v/>
      </c>
      <c r="K285">
        <f>K284+INDEX(Operazioni!$G$2:$G$601,RANDBETWEEN(1,600))</f>
        <v/>
      </c>
      <c r="L285">
        <f>L284+INDEX(Operazioni!$G$2:$G$601,RANDBETWEEN(1,600))</f>
        <v/>
      </c>
      <c r="M285">
        <f>M284+INDEX(Operazioni!$G$2:$G$601,RANDBETWEEN(1,600))</f>
        <v/>
      </c>
      <c r="N285">
        <f>N284+INDEX(Operazioni!$G$2:$G$601,RANDBETWEEN(1,600))</f>
        <v/>
      </c>
      <c r="O285">
        <f>O284+INDEX(Operazioni!$G$2:$G$601,RANDBETWEEN(1,600))</f>
        <v/>
      </c>
      <c r="P285">
        <f>P284+INDEX(Operazioni!$G$2:$G$601,RANDBETWEEN(1,600))</f>
        <v/>
      </c>
      <c r="Q285">
        <f>Q284+INDEX(Operazioni!$G$2:$G$601,RANDBETWEEN(1,600))</f>
        <v/>
      </c>
      <c r="R285">
        <f>R284+INDEX(Operazioni!$G$2:$G$601,RANDBETWEEN(1,600))</f>
        <v/>
      </c>
      <c r="S285">
        <f>S284+INDEX(Operazioni!$G$2:$G$601,RANDBETWEEN(1,600))</f>
        <v/>
      </c>
      <c r="T285">
        <f>T284+INDEX(Operazioni!$G$2:$G$601,RANDBETWEEN(1,600))</f>
        <v/>
      </c>
      <c r="U285">
        <f>U284+INDEX(Operazioni!$G$2:$G$601,RANDBETWEEN(1,600))</f>
        <v/>
      </c>
      <c r="W285">
        <f>MAX(W284,B285)</f>
        <v/>
      </c>
      <c r="X285">
        <f>MAX(X284,C285)</f>
        <v/>
      </c>
      <c r="Y285">
        <f>MAX(Y284,D285)</f>
        <v/>
      </c>
      <c r="Z285">
        <f>MAX(Z284,E285)</f>
        <v/>
      </c>
      <c r="AA285">
        <f>MAX(AA284,F285)</f>
        <v/>
      </c>
      <c r="AB285">
        <f>MAX(AB284,G285)</f>
        <v/>
      </c>
      <c r="AC285">
        <f>MAX(AC284,H285)</f>
        <v/>
      </c>
      <c r="AD285">
        <f>MAX(AD284,I285)</f>
        <v/>
      </c>
      <c r="AE285">
        <f>MAX(AE284,J285)</f>
        <v/>
      </c>
      <c r="AF285">
        <f>MAX(AF284,K285)</f>
        <v/>
      </c>
      <c r="AG285">
        <f>MAX(AG284,L285)</f>
        <v/>
      </c>
      <c r="AH285">
        <f>MAX(AH284,M285)</f>
        <v/>
      </c>
      <c r="AI285">
        <f>MAX(AI284,N285)</f>
        <v/>
      </c>
      <c r="AJ285">
        <f>MAX(AJ284,O285)</f>
        <v/>
      </c>
      <c r="AK285">
        <f>MAX(AK284,P285)</f>
        <v/>
      </c>
      <c r="AL285">
        <f>MAX(AL284,Q285)</f>
        <v/>
      </c>
      <c r="AM285">
        <f>MAX(AM284,R285)</f>
        <v/>
      </c>
      <c r="AN285">
        <f>MAX(AN284,S285)</f>
        <v/>
      </c>
      <c r="AO285">
        <f>MAX(AO284,T285)</f>
        <v/>
      </c>
      <c r="AP285">
        <f>MAX(AP284,U285)</f>
        <v/>
      </c>
    </row>
    <row r="286">
      <c r="A286" t="n">
        <v>285</v>
      </c>
      <c r="B286">
        <f>B285+INDEX(Operazioni!$G$2:$G$601,RANDBETWEEN(1,600))</f>
        <v/>
      </c>
      <c r="C286">
        <f>C285+INDEX(Operazioni!$G$2:$G$601,RANDBETWEEN(1,600))</f>
        <v/>
      </c>
      <c r="D286">
        <f>D285+INDEX(Operazioni!$G$2:$G$601,RANDBETWEEN(1,600))</f>
        <v/>
      </c>
      <c r="E286">
        <f>E285+INDEX(Operazioni!$G$2:$G$601,RANDBETWEEN(1,600))</f>
        <v/>
      </c>
      <c r="F286">
        <f>F285+INDEX(Operazioni!$G$2:$G$601,RANDBETWEEN(1,600))</f>
        <v/>
      </c>
      <c r="G286">
        <f>G285+INDEX(Operazioni!$G$2:$G$601,RANDBETWEEN(1,600))</f>
        <v/>
      </c>
      <c r="H286">
        <f>H285+INDEX(Operazioni!$G$2:$G$601,RANDBETWEEN(1,600))</f>
        <v/>
      </c>
      <c r="I286">
        <f>I285+INDEX(Operazioni!$G$2:$G$601,RANDBETWEEN(1,600))</f>
        <v/>
      </c>
      <c r="J286">
        <f>J285+INDEX(Operazioni!$G$2:$G$601,RANDBETWEEN(1,600))</f>
        <v/>
      </c>
      <c r="K286">
        <f>K285+INDEX(Operazioni!$G$2:$G$601,RANDBETWEEN(1,600))</f>
        <v/>
      </c>
      <c r="L286">
        <f>L285+INDEX(Operazioni!$G$2:$G$601,RANDBETWEEN(1,600))</f>
        <v/>
      </c>
      <c r="M286">
        <f>M285+INDEX(Operazioni!$G$2:$G$601,RANDBETWEEN(1,600))</f>
        <v/>
      </c>
      <c r="N286">
        <f>N285+INDEX(Operazioni!$G$2:$G$601,RANDBETWEEN(1,600))</f>
        <v/>
      </c>
      <c r="O286">
        <f>O285+INDEX(Operazioni!$G$2:$G$601,RANDBETWEEN(1,600))</f>
        <v/>
      </c>
      <c r="P286">
        <f>P285+INDEX(Operazioni!$G$2:$G$601,RANDBETWEEN(1,600))</f>
        <v/>
      </c>
      <c r="Q286">
        <f>Q285+INDEX(Operazioni!$G$2:$G$601,RANDBETWEEN(1,600))</f>
        <v/>
      </c>
      <c r="R286">
        <f>R285+INDEX(Operazioni!$G$2:$G$601,RANDBETWEEN(1,600))</f>
        <v/>
      </c>
      <c r="S286">
        <f>S285+INDEX(Operazioni!$G$2:$G$601,RANDBETWEEN(1,600))</f>
        <v/>
      </c>
      <c r="T286">
        <f>T285+INDEX(Operazioni!$G$2:$G$601,RANDBETWEEN(1,600))</f>
        <v/>
      </c>
      <c r="U286">
        <f>U285+INDEX(Operazioni!$G$2:$G$601,RANDBETWEEN(1,600))</f>
        <v/>
      </c>
      <c r="W286">
        <f>MAX(W285,B286)</f>
        <v/>
      </c>
      <c r="X286">
        <f>MAX(X285,C286)</f>
        <v/>
      </c>
      <c r="Y286">
        <f>MAX(Y285,D286)</f>
        <v/>
      </c>
      <c r="Z286">
        <f>MAX(Z285,E286)</f>
        <v/>
      </c>
      <c r="AA286">
        <f>MAX(AA285,F286)</f>
        <v/>
      </c>
      <c r="AB286">
        <f>MAX(AB285,G286)</f>
        <v/>
      </c>
      <c r="AC286">
        <f>MAX(AC285,H286)</f>
        <v/>
      </c>
      <c r="AD286">
        <f>MAX(AD285,I286)</f>
        <v/>
      </c>
      <c r="AE286">
        <f>MAX(AE285,J286)</f>
        <v/>
      </c>
      <c r="AF286">
        <f>MAX(AF285,K286)</f>
        <v/>
      </c>
      <c r="AG286">
        <f>MAX(AG285,L286)</f>
        <v/>
      </c>
      <c r="AH286">
        <f>MAX(AH285,M286)</f>
        <v/>
      </c>
      <c r="AI286">
        <f>MAX(AI285,N286)</f>
        <v/>
      </c>
      <c r="AJ286">
        <f>MAX(AJ285,O286)</f>
        <v/>
      </c>
      <c r="AK286">
        <f>MAX(AK285,P286)</f>
        <v/>
      </c>
      <c r="AL286">
        <f>MAX(AL285,Q286)</f>
        <v/>
      </c>
      <c r="AM286">
        <f>MAX(AM285,R286)</f>
        <v/>
      </c>
      <c r="AN286">
        <f>MAX(AN285,S286)</f>
        <v/>
      </c>
      <c r="AO286">
        <f>MAX(AO285,T286)</f>
        <v/>
      </c>
      <c r="AP286">
        <f>MAX(AP285,U286)</f>
        <v/>
      </c>
    </row>
    <row r="287">
      <c r="A287" t="n">
        <v>286</v>
      </c>
      <c r="B287">
        <f>B286+INDEX(Operazioni!$G$2:$G$601,RANDBETWEEN(1,600))</f>
        <v/>
      </c>
      <c r="C287">
        <f>C286+INDEX(Operazioni!$G$2:$G$601,RANDBETWEEN(1,600))</f>
        <v/>
      </c>
      <c r="D287">
        <f>D286+INDEX(Operazioni!$G$2:$G$601,RANDBETWEEN(1,600))</f>
        <v/>
      </c>
      <c r="E287">
        <f>E286+INDEX(Operazioni!$G$2:$G$601,RANDBETWEEN(1,600))</f>
        <v/>
      </c>
      <c r="F287">
        <f>F286+INDEX(Operazioni!$G$2:$G$601,RANDBETWEEN(1,600))</f>
        <v/>
      </c>
      <c r="G287">
        <f>G286+INDEX(Operazioni!$G$2:$G$601,RANDBETWEEN(1,600))</f>
        <v/>
      </c>
      <c r="H287">
        <f>H286+INDEX(Operazioni!$G$2:$G$601,RANDBETWEEN(1,600))</f>
        <v/>
      </c>
      <c r="I287">
        <f>I286+INDEX(Operazioni!$G$2:$G$601,RANDBETWEEN(1,600))</f>
        <v/>
      </c>
      <c r="J287">
        <f>J286+INDEX(Operazioni!$G$2:$G$601,RANDBETWEEN(1,600))</f>
        <v/>
      </c>
      <c r="K287">
        <f>K286+INDEX(Operazioni!$G$2:$G$601,RANDBETWEEN(1,600))</f>
        <v/>
      </c>
      <c r="L287">
        <f>L286+INDEX(Operazioni!$G$2:$G$601,RANDBETWEEN(1,600))</f>
        <v/>
      </c>
      <c r="M287">
        <f>M286+INDEX(Operazioni!$G$2:$G$601,RANDBETWEEN(1,600))</f>
        <v/>
      </c>
      <c r="N287">
        <f>N286+INDEX(Operazioni!$G$2:$G$601,RANDBETWEEN(1,600))</f>
        <v/>
      </c>
      <c r="O287">
        <f>O286+INDEX(Operazioni!$G$2:$G$601,RANDBETWEEN(1,600))</f>
        <v/>
      </c>
      <c r="P287">
        <f>P286+INDEX(Operazioni!$G$2:$G$601,RANDBETWEEN(1,600))</f>
        <v/>
      </c>
      <c r="Q287">
        <f>Q286+INDEX(Operazioni!$G$2:$G$601,RANDBETWEEN(1,600))</f>
        <v/>
      </c>
      <c r="R287">
        <f>R286+INDEX(Operazioni!$G$2:$G$601,RANDBETWEEN(1,600))</f>
        <v/>
      </c>
      <c r="S287">
        <f>S286+INDEX(Operazioni!$G$2:$G$601,RANDBETWEEN(1,600))</f>
        <v/>
      </c>
      <c r="T287">
        <f>T286+INDEX(Operazioni!$G$2:$G$601,RANDBETWEEN(1,600))</f>
        <v/>
      </c>
      <c r="U287">
        <f>U286+INDEX(Operazioni!$G$2:$G$601,RANDBETWEEN(1,600))</f>
        <v/>
      </c>
      <c r="W287">
        <f>MAX(W286,B287)</f>
        <v/>
      </c>
      <c r="X287">
        <f>MAX(X286,C287)</f>
        <v/>
      </c>
      <c r="Y287">
        <f>MAX(Y286,D287)</f>
        <v/>
      </c>
      <c r="Z287">
        <f>MAX(Z286,E287)</f>
        <v/>
      </c>
      <c r="AA287">
        <f>MAX(AA286,F287)</f>
        <v/>
      </c>
      <c r="AB287">
        <f>MAX(AB286,G287)</f>
        <v/>
      </c>
      <c r="AC287">
        <f>MAX(AC286,H287)</f>
        <v/>
      </c>
      <c r="AD287">
        <f>MAX(AD286,I287)</f>
        <v/>
      </c>
      <c r="AE287">
        <f>MAX(AE286,J287)</f>
        <v/>
      </c>
      <c r="AF287">
        <f>MAX(AF286,K287)</f>
        <v/>
      </c>
      <c r="AG287">
        <f>MAX(AG286,L287)</f>
        <v/>
      </c>
      <c r="AH287">
        <f>MAX(AH286,M287)</f>
        <v/>
      </c>
      <c r="AI287">
        <f>MAX(AI286,N287)</f>
        <v/>
      </c>
      <c r="AJ287">
        <f>MAX(AJ286,O287)</f>
        <v/>
      </c>
      <c r="AK287">
        <f>MAX(AK286,P287)</f>
        <v/>
      </c>
      <c r="AL287">
        <f>MAX(AL286,Q287)</f>
        <v/>
      </c>
      <c r="AM287">
        <f>MAX(AM286,R287)</f>
        <v/>
      </c>
      <c r="AN287">
        <f>MAX(AN286,S287)</f>
        <v/>
      </c>
      <c r="AO287">
        <f>MAX(AO286,T287)</f>
        <v/>
      </c>
      <c r="AP287">
        <f>MAX(AP286,U287)</f>
        <v/>
      </c>
    </row>
    <row r="288">
      <c r="A288" t="n">
        <v>287</v>
      </c>
      <c r="B288">
        <f>B287+INDEX(Operazioni!$G$2:$G$601,RANDBETWEEN(1,600))</f>
        <v/>
      </c>
      <c r="C288">
        <f>C287+INDEX(Operazioni!$G$2:$G$601,RANDBETWEEN(1,600))</f>
        <v/>
      </c>
      <c r="D288">
        <f>D287+INDEX(Operazioni!$G$2:$G$601,RANDBETWEEN(1,600))</f>
        <v/>
      </c>
      <c r="E288">
        <f>E287+INDEX(Operazioni!$G$2:$G$601,RANDBETWEEN(1,600))</f>
        <v/>
      </c>
      <c r="F288">
        <f>F287+INDEX(Operazioni!$G$2:$G$601,RANDBETWEEN(1,600))</f>
        <v/>
      </c>
      <c r="G288">
        <f>G287+INDEX(Operazioni!$G$2:$G$601,RANDBETWEEN(1,600))</f>
        <v/>
      </c>
      <c r="H288">
        <f>H287+INDEX(Operazioni!$G$2:$G$601,RANDBETWEEN(1,600))</f>
        <v/>
      </c>
      <c r="I288">
        <f>I287+INDEX(Operazioni!$G$2:$G$601,RANDBETWEEN(1,600))</f>
        <v/>
      </c>
      <c r="J288">
        <f>J287+INDEX(Operazioni!$G$2:$G$601,RANDBETWEEN(1,600))</f>
        <v/>
      </c>
      <c r="K288">
        <f>K287+INDEX(Operazioni!$G$2:$G$601,RANDBETWEEN(1,600))</f>
        <v/>
      </c>
      <c r="L288">
        <f>L287+INDEX(Operazioni!$G$2:$G$601,RANDBETWEEN(1,600))</f>
        <v/>
      </c>
      <c r="M288">
        <f>M287+INDEX(Operazioni!$G$2:$G$601,RANDBETWEEN(1,600))</f>
        <v/>
      </c>
      <c r="N288">
        <f>N287+INDEX(Operazioni!$G$2:$G$601,RANDBETWEEN(1,600))</f>
        <v/>
      </c>
      <c r="O288">
        <f>O287+INDEX(Operazioni!$G$2:$G$601,RANDBETWEEN(1,600))</f>
        <v/>
      </c>
      <c r="P288">
        <f>P287+INDEX(Operazioni!$G$2:$G$601,RANDBETWEEN(1,600))</f>
        <v/>
      </c>
      <c r="Q288">
        <f>Q287+INDEX(Operazioni!$G$2:$G$601,RANDBETWEEN(1,600))</f>
        <v/>
      </c>
      <c r="R288">
        <f>R287+INDEX(Operazioni!$G$2:$G$601,RANDBETWEEN(1,600))</f>
        <v/>
      </c>
      <c r="S288">
        <f>S287+INDEX(Operazioni!$G$2:$G$601,RANDBETWEEN(1,600))</f>
        <v/>
      </c>
      <c r="T288">
        <f>T287+INDEX(Operazioni!$G$2:$G$601,RANDBETWEEN(1,600))</f>
        <v/>
      </c>
      <c r="U288">
        <f>U287+INDEX(Operazioni!$G$2:$G$601,RANDBETWEEN(1,600))</f>
        <v/>
      </c>
      <c r="W288">
        <f>MAX(W287,B288)</f>
        <v/>
      </c>
      <c r="X288">
        <f>MAX(X287,C288)</f>
        <v/>
      </c>
      <c r="Y288">
        <f>MAX(Y287,D288)</f>
        <v/>
      </c>
      <c r="Z288">
        <f>MAX(Z287,E288)</f>
        <v/>
      </c>
      <c r="AA288">
        <f>MAX(AA287,F288)</f>
        <v/>
      </c>
      <c r="AB288">
        <f>MAX(AB287,G288)</f>
        <v/>
      </c>
      <c r="AC288">
        <f>MAX(AC287,H288)</f>
        <v/>
      </c>
      <c r="AD288">
        <f>MAX(AD287,I288)</f>
        <v/>
      </c>
      <c r="AE288">
        <f>MAX(AE287,J288)</f>
        <v/>
      </c>
      <c r="AF288">
        <f>MAX(AF287,K288)</f>
        <v/>
      </c>
      <c r="AG288">
        <f>MAX(AG287,L288)</f>
        <v/>
      </c>
      <c r="AH288">
        <f>MAX(AH287,M288)</f>
        <v/>
      </c>
      <c r="AI288">
        <f>MAX(AI287,N288)</f>
        <v/>
      </c>
      <c r="AJ288">
        <f>MAX(AJ287,O288)</f>
        <v/>
      </c>
      <c r="AK288">
        <f>MAX(AK287,P288)</f>
        <v/>
      </c>
      <c r="AL288">
        <f>MAX(AL287,Q288)</f>
        <v/>
      </c>
      <c r="AM288">
        <f>MAX(AM287,R288)</f>
        <v/>
      </c>
      <c r="AN288">
        <f>MAX(AN287,S288)</f>
        <v/>
      </c>
      <c r="AO288">
        <f>MAX(AO287,T288)</f>
        <v/>
      </c>
      <c r="AP288">
        <f>MAX(AP287,U288)</f>
        <v/>
      </c>
    </row>
    <row r="289">
      <c r="A289" t="n">
        <v>288</v>
      </c>
      <c r="B289">
        <f>B288+INDEX(Operazioni!$G$2:$G$601,RANDBETWEEN(1,600))</f>
        <v/>
      </c>
      <c r="C289">
        <f>C288+INDEX(Operazioni!$G$2:$G$601,RANDBETWEEN(1,600))</f>
        <v/>
      </c>
      <c r="D289">
        <f>D288+INDEX(Operazioni!$G$2:$G$601,RANDBETWEEN(1,600))</f>
        <v/>
      </c>
      <c r="E289">
        <f>E288+INDEX(Operazioni!$G$2:$G$601,RANDBETWEEN(1,600))</f>
        <v/>
      </c>
      <c r="F289">
        <f>F288+INDEX(Operazioni!$G$2:$G$601,RANDBETWEEN(1,600))</f>
        <v/>
      </c>
      <c r="G289">
        <f>G288+INDEX(Operazioni!$G$2:$G$601,RANDBETWEEN(1,600))</f>
        <v/>
      </c>
      <c r="H289">
        <f>H288+INDEX(Operazioni!$G$2:$G$601,RANDBETWEEN(1,600))</f>
        <v/>
      </c>
      <c r="I289">
        <f>I288+INDEX(Operazioni!$G$2:$G$601,RANDBETWEEN(1,600))</f>
        <v/>
      </c>
      <c r="J289">
        <f>J288+INDEX(Operazioni!$G$2:$G$601,RANDBETWEEN(1,600))</f>
        <v/>
      </c>
      <c r="K289">
        <f>K288+INDEX(Operazioni!$G$2:$G$601,RANDBETWEEN(1,600))</f>
        <v/>
      </c>
      <c r="L289">
        <f>L288+INDEX(Operazioni!$G$2:$G$601,RANDBETWEEN(1,600))</f>
        <v/>
      </c>
      <c r="M289">
        <f>M288+INDEX(Operazioni!$G$2:$G$601,RANDBETWEEN(1,600))</f>
        <v/>
      </c>
      <c r="N289">
        <f>N288+INDEX(Operazioni!$G$2:$G$601,RANDBETWEEN(1,600))</f>
        <v/>
      </c>
      <c r="O289">
        <f>O288+INDEX(Operazioni!$G$2:$G$601,RANDBETWEEN(1,600))</f>
        <v/>
      </c>
      <c r="P289">
        <f>P288+INDEX(Operazioni!$G$2:$G$601,RANDBETWEEN(1,600))</f>
        <v/>
      </c>
      <c r="Q289">
        <f>Q288+INDEX(Operazioni!$G$2:$G$601,RANDBETWEEN(1,600))</f>
        <v/>
      </c>
      <c r="R289">
        <f>R288+INDEX(Operazioni!$G$2:$G$601,RANDBETWEEN(1,600))</f>
        <v/>
      </c>
      <c r="S289">
        <f>S288+INDEX(Operazioni!$G$2:$G$601,RANDBETWEEN(1,600))</f>
        <v/>
      </c>
      <c r="T289">
        <f>T288+INDEX(Operazioni!$G$2:$G$601,RANDBETWEEN(1,600))</f>
        <v/>
      </c>
      <c r="U289">
        <f>U288+INDEX(Operazioni!$G$2:$G$601,RANDBETWEEN(1,600))</f>
        <v/>
      </c>
      <c r="W289">
        <f>MAX(W288,B289)</f>
        <v/>
      </c>
      <c r="X289">
        <f>MAX(X288,C289)</f>
        <v/>
      </c>
      <c r="Y289">
        <f>MAX(Y288,D289)</f>
        <v/>
      </c>
      <c r="Z289">
        <f>MAX(Z288,E289)</f>
        <v/>
      </c>
      <c r="AA289">
        <f>MAX(AA288,F289)</f>
        <v/>
      </c>
      <c r="AB289">
        <f>MAX(AB288,G289)</f>
        <v/>
      </c>
      <c r="AC289">
        <f>MAX(AC288,H289)</f>
        <v/>
      </c>
      <c r="AD289">
        <f>MAX(AD288,I289)</f>
        <v/>
      </c>
      <c r="AE289">
        <f>MAX(AE288,J289)</f>
        <v/>
      </c>
      <c r="AF289">
        <f>MAX(AF288,K289)</f>
        <v/>
      </c>
      <c r="AG289">
        <f>MAX(AG288,L289)</f>
        <v/>
      </c>
      <c r="AH289">
        <f>MAX(AH288,M289)</f>
        <v/>
      </c>
      <c r="AI289">
        <f>MAX(AI288,N289)</f>
        <v/>
      </c>
      <c r="AJ289">
        <f>MAX(AJ288,O289)</f>
        <v/>
      </c>
      <c r="AK289">
        <f>MAX(AK288,P289)</f>
        <v/>
      </c>
      <c r="AL289">
        <f>MAX(AL288,Q289)</f>
        <v/>
      </c>
      <c r="AM289">
        <f>MAX(AM288,R289)</f>
        <v/>
      </c>
      <c r="AN289">
        <f>MAX(AN288,S289)</f>
        <v/>
      </c>
      <c r="AO289">
        <f>MAX(AO288,T289)</f>
        <v/>
      </c>
      <c r="AP289">
        <f>MAX(AP288,U289)</f>
        <v/>
      </c>
    </row>
    <row r="290">
      <c r="A290" t="n">
        <v>289</v>
      </c>
      <c r="B290">
        <f>B289+INDEX(Operazioni!$G$2:$G$601,RANDBETWEEN(1,600))</f>
        <v/>
      </c>
      <c r="C290">
        <f>C289+INDEX(Operazioni!$G$2:$G$601,RANDBETWEEN(1,600))</f>
        <v/>
      </c>
      <c r="D290">
        <f>D289+INDEX(Operazioni!$G$2:$G$601,RANDBETWEEN(1,600))</f>
        <v/>
      </c>
      <c r="E290">
        <f>E289+INDEX(Operazioni!$G$2:$G$601,RANDBETWEEN(1,600))</f>
        <v/>
      </c>
      <c r="F290">
        <f>F289+INDEX(Operazioni!$G$2:$G$601,RANDBETWEEN(1,600))</f>
        <v/>
      </c>
      <c r="G290">
        <f>G289+INDEX(Operazioni!$G$2:$G$601,RANDBETWEEN(1,600))</f>
        <v/>
      </c>
      <c r="H290">
        <f>H289+INDEX(Operazioni!$G$2:$G$601,RANDBETWEEN(1,600))</f>
        <v/>
      </c>
      <c r="I290">
        <f>I289+INDEX(Operazioni!$G$2:$G$601,RANDBETWEEN(1,600))</f>
        <v/>
      </c>
      <c r="J290">
        <f>J289+INDEX(Operazioni!$G$2:$G$601,RANDBETWEEN(1,600))</f>
        <v/>
      </c>
      <c r="K290">
        <f>K289+INDEX(Operazioni!$G$2:$G$601,RANDBETWEEN(1,600))</f>
        <v/>
      </c>
      <c r="L290">
        <f>L289+INDEX(Operazioni!$G$2:$G$601,RANDBETWEEN(1,600))</f>
        <v/>
      </c>
      <c r="M290">
        <f>M289+INDEX(Operazioni!$G$2:$G$601,RANDBETWEEN(1,600))</f>
        <v/>
      </c>
      <c r="N290">
        <f>N289+INDEX(Operazioni!$G$2:$G$601,RANDBETWEEN(1,600))</f>
        <v/>
      </c>
      <c r="O290">
        <f>O289+INDEX(Operazioni!$G$2:$G$601,RANDBETWEEN(1,600))</f>
        <v/>
      </c>
      <c r="P290">
        <f>P289+INDEX(Operazioni!$G$2:$G$601,RANDBETWEEN(1,600))</f>
        <v/>
      </c>
      <c r="Q290">
        <f>Q289+INDEX(Operazioni!$G$2:$G$601,RANDBETWEEN(1,600))</f>
        <v/>
      </c>
      <c r="R290">
        <f>R289+INDEX(Operazioni!$G$2:$G$601,RANDBETWEEN(1,600))</f>
        <v/>
      </c>
      <c r="S290">
        <f>S289+INDEX(Operazioni!$G$2:$G$601,RANDBETWEEN(1,600))</f>
        <v/>
      </c>
      <c r="T290">
        <f>T289+INDEX(Operazioni!$G$2:$G$601,RANDBETWEEN(1,600))</f>
        <v/>
      </c>
      <c r="U290">
        <f>U289+INDEX(Operazioni!$G$2:$G$601,RANDBETWEEN(1,600))</f>
        <v/>
      </c>
      <c r="W290">
        <f>MAX(W289,B290)</f>
        <v/>
      </c>
      <c r="X290">
        <f>MAX(X289,C290)</f>
        <v/>
      </c>
      <c r="Y290">
        <f>MAX(Y289,D290)</f>
        <v/>
      </c>
      <c r="Z290">
        <f>MAX(Z289,E290)</f>
        <v/>
      </c>
      <c r="AA290">
        <f>MAX(AA289,F290)</f>
        <v/>
      </c>
      <c r="AB290">
        <f>MAX(AB289,G290)</f>
        <v/>
      </c>
      <c r="AC290">
        <f>MAX(AC289,H290)</f>
        <v/>
      </c>
      <c r="AD290">
        <f>MAX(AD289,I290)</f>
        <v/>
      </c>
      <c r="AE290">
        <f>MAX(AE289,J290)</f>
        <v/>
      </c>
      <c r="AF290">
        <f>MAX(AF289,K290)</f>
        <v/>
      </c>
      <c r="AG290">
        <f>MAX(AG289,L290)</f>
        <v/>
      </c>
      <c r="AH290">
        <f>MAX(AH289,M290)</f>
        <v/>
      </c>
      <c r="AI290">
        <f>MAX(AI289,N290)</f>
        <v/>
      </c>
      <c r="AJ290">
        <f>MAX(AJ289,O290)</f>
        <v/>
      </c>
      <c r="AK290">
        <f>MAX(AK289,P290)</f>
        <v/>
      </c>
      <c r="AL290">
        <f>MAX(AL289,Q290)</f>
        <v/>
      </c>
      <c r="AM290">
        <f>MAX(AM289,R290)</f>
        <v/>
      </c>
      <c r="AN290">
        <f>MAX(AN289,S290)</f>
        <v/>
      </c>
      <c r="AO290">
        <f>MAX(AO289,T290)</f>
        <v/>
      </c>
      <c r="AP290">
        <f>MAX(AP289,U290)</f>
        <v/>
      </c>
    </row>
    <row r="291">
      <c r="A291" t="n">
        <v>290</v>
      </c>
      <c r="B291">
        <f>B290+INDEX(Operazioni!$G$2:$G$601,RANDBETWEEN(1,600))</f>
        <v/>
      </c>
      <c r="C291">
        <f>C290+INDEX(Operazioni!$G$2:$G$601,RANDBETWEEN(1,600))</f>
        <v/>
      </c>
      <c r="D291">
        <f>D290+INDEX(Operazioni!$G$2:$G$601,RANDBETWEEN(1,600))</f>
        <v/>
      </c>
      <c r="E291">
        <f>E290+INDEX(Operazioni!$G$2:$G$601,RANDBETWEEN(1,600))</f>
        <v/>
      </c>
      <c r="F291">
        <f>F290+INDEX(Operazioni!$G$2:$G$601,RANDBETWEEN(1,600))</f>
        <v/>
      </c>
      <c r="G291">
        <f>G290+INDEX(Operazioni!$G$2:$G$601,RANDBETWEEN(1,600))</f>
        <v/>
      </c>
      <c r="H291">
        <f>H290+INDEX(Operazioni!$G$2:$G$601,RANDBETWEEN(1,600))</f>
        <v/>
      </c>
      <c r="I291">
        <f>I290+INDEX(Operazioni!$G$2:$G$601,RANDBETWEEN(1,600))</f>
        <v/>
      </c>
      <c r="J291">
        <f>J290+INDEX(Operazioni!$G$2:$G$601,RANDBETWEEN(1,600))</f>
        <v/>
      </c>
      <c r="K291">
        <f>K290+INDEX(Operazioni!$G$2:$G$601,RANDBETWEEN(1,600))</f>
        <v/>
      </c>
      <c r="L291">
        <f>L290+INDEX(Operazioni!$G$2:$G$601,RANDBETWEEN(1,600))</f>
        <v/>
      </c>
      <c r="M291">
        <f>M290+INDEX(Operazioni!$G$2:$G$601,RANDBETWEEN(1,600))</f>
        <v/>
      </c>
      <c r="N291">
        <f>N290+INDEX(Operazioni!$G$2:$G$601,RANDBETWEEN(1,600))</f>
        <v/>
      </c>
      <c r="O291">
        <f>O290+INDEX(Operazioni!$G$2:$G$601,RANDBETWEEN(1,600))</f>
        <v/>
      </c>
      <c r="P291">
        <f>P290+INDEX(Operazioni!$G$2:$G$601,RANDBETWEEN(1,600))</f>
        <v/>
      </c>
      <c r="Q291">
        <f>Q290+INDEX(Operazioni!$G$2:$G$601,RANDBETWEEN(1,600))</f>
        <v/>
      </c>
      <c r="R291">
        <f>R290+INDEX(Operazioni!$G$2:$G$601,RANDBETWEEN(1,600))</f>
        <v/>
      </c>
      <c r="S291">
        <f>S290+INDEX(Operazioni!$G$2:$G$601,RANDBETWEEN(1,600))</f>
        <v/>
      </c>
      <c r="T291">
        <f>T290+INDEX(Operazioni!$G$2:$G$601,RANDBETWEEN(1,600))</f>
        <v/>
      </c>
      <c r="U291">
        <f>U290+INDEX(Operazioni!$G$2:$G$601,RANDBETWEEN(1,600))</f>
        <v/>
      </c>
      <c r="W291">
        <f>MAX(W290,B291)</f>
        <v/>
      </c>
      <c r="X291">
        <f>MAX(X290,C291)</f>
        <v/>
      </c>
      <c r="Y291">
        <f>MAX(Y290,D291)</f>
        <v/>
      </c>
      <c r="Z291">
        <f>MAX(Z290,E291)</f>
        <v/>
      </c>
      <c r="AA291">
        <f>MAX(AA290,F291)</f>
        <v/>
      </c>
      <c r="AB291">
        <f>MAX(AB290,G291)</f>
        <v/>
      </c>
      <c r="AC291">
        <f>MAX(AC290,H291)</f>
        <v/>
      </c>
      <c r="AD291">
        <f>MAX(AD290,I291)</f>
        <v/>
      </c>
      <c r="AE291">
        <f>MAX(AE290,J291)</f>
        <v/>
      </c>
      <c r="AF291">
        <f>MAX(AF290,K291)</f>
        <v/>
      </c>
      <c r="AG291">
        <f>MAX(AG290,L291)</f>
        <v/>
      </c>
      <c r="AH291">
        <f>MAX(AH290,M291)</f>
        <v/>
      </c>
      <c r="AI291">
        <f>MAX(AI290,N291)</f>
        <v/>
      </c>
      <c r="AJ291">
        <f>MAX(AJ290,O291)</f>
        <v/>
      </c>
      <c r="AK291">
        <f>MAX(AK290,P291)</f>
        <v/>
      </c>
      <c r="AL291">
        <f>MAX(AL290,Q291)</f>
        <v/>
      </c>
      <c r="AM291">
        <f>MAX(AM290,R291)</f>
        <v/>
      </c>
      <c r="AN291">
        <f>MAX(AN290,S291)</f>
        <v/>
      </c>
      <c r="AO291">
        <f>MAX(AO290,T291)</f>
        <v/>
      </c>
      <c r="AP291">
        <f>MAX(AP290,U291)</f>
        <v/>
      </c>
    </row>
    <row r="292">
      <c r="A292" t="n">
        <v>291</v>
      </c>
      <c r="B292">
        <f>B291+INDEX(Operazioni!$G$2:$G$601,RANDBETWEEN(1,600))</f>
        <v/>
      </c>
      <c r="C292">
        <f>C291+INDEX(Operazioni!$G$2:$G$601,RANDBETWEEN(1,600))</f>
        <v/>
      </c>
      <c r="D292">
        <f>D291+INDEX(Operazioni!$G$2:$G$601,RANDBETWEEN(1,600))</f>
        <v/>
      </c>
      <c r="E292">
        <f>E291+INDEX(Operazioni!$G$2:$G$601,RANDBETWEEN(1,600))</f>
        <v/>
      </c>
      <c r="F292">
        <f>F291+INDEX(Operazioni!$G$2:$G$601,RANDBETWEEN(1,600))</f>
        <v/>
      </c>
      <c r="G292">
        <f>G291+INDEX(Operazioni!$G$2:$G$601,RANDBETWEEN(1,600))</f>
        <v/>
      </c>
      <c r="H292">
        <f>H291+INDEX(Operazioni!$G$2:$G$601,RANDBETWEEN(1,600))</f>
        <v/>
      </c>
      <c r="I292">
        <f>I291+INDEX(Operazioni!$G$2:$G$601,RANDBETWEEN(1,600))</f>
        <v/>
      </c>
      <c r="J292">
        <f>J291+INDEX(Operazioni!$G$2:$G$601,RANDBETWEEN(1,600))</f>
        <v/>
      </c>
      <c r="K292">
        <f>K291+INDEX(Operazioni!$G$2:$G$601,RANDBETWEEN(1,600))</f>
        <v/>
      </c>
      <c r="L292">
        <f>L291+INDEX(Operazioni!$G$2:$G$601,RANDBETWEEN(1,600))</f>
        <v/>
      </c>
      <c r="M292">
        <f>M291+INDEX(Operazioni!$G$2:$G$601,RANDBETWEEN(1,600))</f>
        <v/>
      </c>
      <c r="N292">
        <f>N291+INDEX(Operazioni!$G$2:$G$601,RANDBETWEEN(1,600))</f>
        <v/>
      </c>
      <c r="O292">
        <f>O291+INDEX(Operazioni!$G$2:$G$601,RANDBETWEEN(1,600))</f>
        <v/>
      </c>
      <c r="P292">
        <f>P291+INDEX(Operazioni!$G$2:$G$601,RANDBETWEEN(1,600))</f>
        <v/>
      </c>
      <c r="Q292">
        <f>Q291+INDEX(Operazioni!$G$2:$G$601,RANDBETWEEN(1,600))</f>
        <v/>
      </c>
      <c r="R292">
        <f>R291+INDEX(Operazioni!$G$2:$G$601,RANDBETWEEN(1,600))</f>
        <v/>
      </c>
      <c r="S292">
        <f>S291+INDEX(Operazioni!$G$2:$G$601,RANDBETWEEN(1,600))</f>
        <v/>
      </c>
      <c r="T292">
        <f>T291+INDEX(Operazioni!$G$2:$G$601,RANDBETWEEN(1,600))</f>
        <v/>
      </c>
      <c r="U292">
        <f>U291+INDEX(Operazioni!$G$2:$G$601,RANDBETWEEN(1,600))</f>
        <v/>
      </c>
      <c r="W292">
        <f>MAX(W291,B292)</f>
        <v/>
      </c>
      <c r="X292">
        <f>MAX(X291,C292)</f>
        <v/>
      </c>
      <c r="Y292">
        <f>MAX(Y291,D292)</f>
        <v/>
      </c>
      <c r="Z292">
        <f>MAX(Z291,E292)</f>
        <v/>
      </c>
      <c r="AA292">
        <f>MAX(AA291,F292)</f>
        <v/>
      </c>
      <c r="AB292">
        <f>MAX(AB291,G292)</f>
        <v/>
      </c>
      <c r="AC292">
        <f>MAX(AC291,H292)</f>
        <v/>
      </c>
      <c r="AD292">
        <f>MAX(AD291,I292)</f>
        <v/>
      </c>
      <c r="AE292">
        <f>MAX(AE291,J292)</f>
        <v/>
      </c>
      <c r="AF292">
        <f>MAX(AF291,K292)</f>
        <v/>
      </c>
      <c r="AG292">
        <f>MAX(AG291,L292)</f>
        <v/>
      </c>
      <c r="AH292">
        <f>MAX(AH291,M292)</f>
        <v/>
      </c>
      <c r="AI292">
        <f>MAX(AI291,N292)</f>
        <v/>
      </c>
      <c r="AJ292">
        <f>MAX(AJ291,O292)</f>
        <v/>
      </c>
      <c r="AK292">
        <f>MAX(AK291,P292)</f>
        <v/>
      </c>
      <c r="AL292">
        <f>MAX(AL291,Q292)</f>
        <v/>
      </c>
      <c r="AM292">
        <f>MAX(AM291,R292)</f>
        <v/>
      </c>
      <c r="AN292">
        <f>MAX(AN291,S292)</f>
        <v/>
      </c>
      <c r="AO292">
        <f>MAX(AO291,T292)</f>
        <v/>
      </c>
      <c r="AP292">
        <f>MAX(AP291,U292)</f>
        <v/>
      </c>
    </row>
    <row r="293">
      <c r="A293" t="n">
        <v>292</v>
      </c>
      <c r="B293">
        <f>B292+INDEX(Operazioni!$G$2:$G$601,RANDBETWEEN(1,600))</f>
        <v/>
      </c>
      <c r="C293">
        <f>C292+INDEX(Operazioni!$G$2:$G$601,RANDBETWEEN(1,600))</f>
        <v/>
      </c>
      <c r="D293">
        <f>D292+INDEX(Operazioni!$G$2:$G$601,RANDBETWEEN(1,600))</f>
        <v/>
      </c>
      <c r="E293">
        <f>E292+INDEX(Operazioni!$G$2:$G$601,RANDBETWEEN(1,600))</f>
        <v/>
      </c>
      <c r="F293">
        <f>F292+INDEX(Operazioni!$G$2:$G$601,RANDBETWEEN(1,600))</f>
        <v/>
      </c>
      <c r="G293">
        <f>G292+INDEX(Operazioni!$G$2:$G$601,RANDBETWEEN(1,600))</f>
        <v/>
      </c>
      <c r="H293">
        <f>H292+INDEX(Operazioni!$G$2:$G$601,RANDBETWEEN(1,600))</f>
        <v/>
      </c>
      <c r="I293">
        <f>I292+INDEX(Operazioni!$G$2:$G$601,RANDBETWEEN(1,600))</f>
        <v/>
      </c>
      <c r="J293">
        <f>J292+INDEX(Operazioni!$G$2:$G$601,RANDBETWEEN(1,600))</f>
        <v/>
      </c>
      <c r="K293">
        <f>K292+INDEX(Operazioni!$G$2:$G$601,RANDBETWEEN(1,600))</f>
        <v/>
      </c>
      <c r="L293">
        <f>L292+INDEX(Operazioni!$G$2:$G$601,RANDBETWEEN(1,600))</f>
        <v/>
      </c>
      <c r="M293">
        <f>M292+INDEX(Operazioni!$G$2:$G$601,RANDBETWEEN(1,600))</f>
        <v/>
      </c>
      <c r="N293">
        <f>N292+INDEX(Operazioni!$G$2:$G$601,RANDBETWEEN(1,600))</f>
        <v/>
      </c>
      <c r="O293">
        <f>O292+INDEX(Operazioni!$G$2:$G$601,RANDBETWEEN(1,600))</f>
        <v/>
      </c>
      <c r="P293">
        <f>P292+INDEX(Operazioni!$G$2:$G$601,RANDBETWEEN(1,600))</f>
        <v/>
      </c>
      <c r="Q293">
        <f>Q292+INDEX(Operazioni!$G$2:$G$601,RANDBETWEEN(1,600))</f>
        <v/>
      </c>
      <c r="R293">
        <f>R292+INDEX(Operazioni!$G$2:$G$601,RANDBETWEEN(1,600))</f>
        <v/>
      </c>
      <c r="S293">
        <f>S292+INDEX(Operazioni!$G$2:$G$601,RANDBETWEEN(1,600))</f>
        <v/>
      </c>
      <c r="T293">
        <f>T292+INDEX(Operazioni!$G$2:$G$601,RANDBETWEEN(1,600))</f>
        <v/>
      </c>
      <c r="U293">
        <f>U292+INDEX(Operazioni!$G$2:$G$601,RANDBETWEEN(1,600))</f>
        <v/>
      </c>
      <c r="W293">
        <f>MAX(W292,B293)</f>
        <v/>
      </c>
      <c r="X293">
        <f>MAX(X292,C293)</f>
        <v/>
      </c>
      <c r="Y293">
        <f>MAX(Y292,D293)</f>
        <v/>
      </c>
      <c r="Z293">
        <f>MAX(Z292,E293)</f>
        <v/>
      </c>
      <c r="AA293">
        <f>MAX(AA292,F293)</f>
        <v/>
      </c>
      <c r="AB293">
        <f>MAX(AB292,G293)</f>
        <v/>
      </c>
      <c r="AC293">
        <f>MAX(AC292,H293)</f>
        <v/>
      </c>
      <c r="AD293">
        <f>MAX(AD292,I293)</f>
        <v/>
      </c>
      <c r="AE293">
        <f>MAX(AE292,J293)</f>
        <v/>
      </c>
      <c r="AF293">
        <f>MAX(AF292,K293)</f>
        <v/>
      </c>
      <c r="AG293">
        <f>MAX(AG292,L293)</f>
        <v/>
      </c>
      <c r="AH293">
        <f>MAX(AH292,M293)</f>
        <v/>
      </c>
      <c r="AI293">
        <f>MAX(AI292,N293)</f>
        <v/>
      </c>
      <c r="AJ293">
        <f>MAX(AJ292,O293)</f>
        <v/>
      </c>
      <c r="AK293">
        <f>MAX(AK292,P293)</f>
        <v/>
      </c>
      <c r="AL293">
        <f>MAX(AL292,Q293)</f>
        <v/>
      </c>
      <c r="AM293">
        <f>MAX(AM292,R293)</f>
        <v/>
      </c>
      <c r="AN293">
        <f>MAX(AN292,S293)</f>
        <v/>
      </c>
      <c r="AO293">
        <f>MAX(AO292,T293)</f>
        <v/>
      </c>
      <c r="AP293">
        <f>MAX(AP292,U293)</f>
        <v/>
      </c>
    </row>
    <row r="294">
      <c r="A294" t="n">
        <v>293</v>
      </c>
      <c r="B294">
        <f>B293+INDEX(Operazioni!$G$2:$G$601,RANDBETWEEN(1,600))</f>
        <v/>
      </c>
      <c r="C294">
        <f>C293+INDEX(Operazioni!$G$2:$G$601,RANDBETWEEN(1,600))</f>
        <v/>
      </c>
      <c r="D294">
        <f>D293+INDEX(Operazioni!$G$2:$G$601,RANDBETWEEN(1,600))</f>
        <v/>
      </c>
      <c r="E294">
        <f>E293+INDEX(Operazioni!$G$2:$G$601,RANDBETWEEN(1,600))</f>
        <v/>
      </c>
      <c r="F294">
        <f>F293+INDEX(Operazioni!$G$2:$G$601,RANDBETWEEN(1,600))</f>
        <v/>
      </c>
      <c r="G294">
        <f>G293+INDEX(Operazioni!$G$2:$G$601,RANDBETWEEN(1,600))</f>
        <v/>
      </c>
      <c r="H294">
        <f>H293+INDEX(Operazioni!$G$2:$G$601,RANDBETWEEN(1,600))</f>
        <v/>
      </c>
      <c r="I294">
        <f>I293+INDEX(Operazioni!$G$2:$G$601,RANDBETWEEN(1,600))</f>
        <v/>
      </c>
      <c r="J294">
        <f>J293+INDEX(Operazioni!$G$2:$G$601,RANDBETWEEN(1,600))</f>
        <v/>
      </c>
      <c r="K294">
        <f>K293+INDEX(Operazioni!$G$2:$G$601,RANDBETWEEN(1,600))</f>
        <v/>
      </c>
      <c r="L294">
        <f>L293+INDEX(Operazioni!$G$2:$G$601,RANDBETWEEN(1,600))</f>
        <v/>
      </c>
      <c r="M294">
        <f>M293+INDEX(Operazioni!$G$2:$G$601,RANDBETWEEN(1,600))</f>
        <v/>
      </c>
      <c r="N294">
        <f>N293+INDEX(Operazioni!$G$2:$G$601,RANDBETWEEN(1,600))</f>
        <v/>
      </c>
      <c r="O294">
        <f>O293+INDEX(Operazioni!$G$2:$G$601,RANDBETWEEN(1,600))</f>
        <v/>
      </c>
      <c r="P294">
        <f>P293+INDEX(Operazioni!$G$2:$G$601,RANDBETWEEN(1,600))</f>
        <v/>
      </c>
      <c r="Q294">
        <f>Q293+INDEX(Operazioni!$G$2:$G$601,RANDBETWEEN(1,600))</f>
        <v/>
      </c>
      <c r="R294">
        <f>R293+INDEX(Operazioni!$G$2:$G$601,RANDBETWEEN(1,600))</f>
        <v/>
      </c>
      <c r="S294">
        <f>S293+INDEX(Operazioni!$G$2:$G$601,RANDBETWEEN(1,600))</f>
        <v/>
      </c>
      <c r="T294">
        <f>T293+INDEX(Operazioni!$G$2:$G$601,RANDBETWEEN(1,600))</f>
        <v/>
      </c>
      <c r="U294">
        <f>U293+INDEX(Operazioni!$G$2:$G$601,RANDBETWEEN(1,600))</f>
        <v/>
      </c>
      <c r="W294">
        <f>MAX(W293,B294)</f>
        <v/>
      </c>
      <c r="X294">
        <f>MAX(X293,C294)</f>
        <v/>
      </c>
      <c r="Y294">
        <f>MAX(Y293,D294)</f>
        <v/>
      </c>
      <c r="Z294">
        <f>MAX(Z293,E294)</f>
        <v/>
      </c>
      <c r="AA294">
        <f>MAX(AA293,F294)</f>
        <v/>
      </c>
      <c r="AB294">
        <f>MAX(AB293,G294)</f>
        <v/>
      </c>
      <c r="AC294">
        <f>MAX(AC293,H294)</f>
        <v/>
      </c>
      <c r="AD294">
        <f>MAX(AD293,I294)</f>
        <v/>
      </c>
      <c r="AE294">
        <f>MAX(AE293,J294)</f>
        <v/>
      </c>
      <c r="AF294">
        <f>MAX(AF293,K294)</f>
        <v/>
      </c>
      <c r="AG294">
        <f>MAX(AG293,L294)</f>
        <v/>
      </c>
      <c r="AH294">
        <f>MAX(AH293,M294)</f>
        <v/>
      </c>
      <c r="AI294">
        <f>MAX(AI293,N294)</f>
        <v/>
      </c>
      <c r="AJ294">
        <f>MAX(AJ293,O294)</f>
        <v/>
      </c>
      <c r="AK294">
        <f>MAX(AK293,P294)</f>
        <v/>
      </c>
      <c r="AL294">
        <f>MAX(AL293,Q294)</f>
        <v/>
      </c>
      <c r="AM294">
        <f>MAX(AM293,R294)</f>
        <v/>
      </c>
      <c r="AN294">
        <f>MAX(AN293,S294)</f>
        <v/>
      </c>
      <c r="AO294">
        <f>MAX(AO293,T294)</f>
        <v/>
      </c>
      <c r="AP294">
        <f>MAX(AP293,U294)</f>
        <v/>
      </c>
    </row>
    <row r="295">
      <c r="A295" t="n">
        <v>294</v>
      </c>
      <c r="B295">
        <f>B294+INDEX(Operazioni!$G$2:$G$601,RANDBETWEEN(1,600))</f>
        <v/>
      </c>
      <c r="C295">
        <f>C294+INDEX(Operazioni!$G$2:$G$601,RANDBETWEEN(1,600))</f>
        <v/>
      </c>
      <c r="D295">
        <f>D294+INDEX(Operazioni!$G$2:$G$601,RANDBETWEEN(1,600))</f>
        <v/>
      </c>
      <c r="E295">
        <f>E294+INDEX(Operazioni!$G$2:$G$601,RANDBETWEEN(1,600))</f>
        <v/>
      </c>
      <c r="F295">
        <f>F294+INDEX(Operazioni!$G$2:$G$601,RANDBETWEEN(1,600))</f>
        <v/>
      </c>
      <c r="G295">
        <f>G294+INDEX(Operazioni!$G$2:$G$601,RANDBETWEEN(1,600))</f>
        <v/>
      </c>
      <c r="H295">
        <f>H294+INDEX(Operazioni!$G$2:$G$601,RANDBETWEEN(1,600))</f>
        <v/>
      </c>
      <c r="I295">
        <f>I294+INDEX(Operazioni!$G$2:$G$601,RANDBETWEEN(1,600))</f>
        <v/>
      </c>
      <c r="J295">
        <f>J294+INDEX(Operazioni!$G$2:$G$601,RANDBETWEEN(1,600))</f>
        <v/>
      </c>
      <c r="K295">
        <f>K294+INDEX(Operazioni!$G$2:$G$601,RANDBETWEEN(1,600))</f>
        <v/>
      </c>
      <c r="L295">
        <f>L294+INDEX(Operazioni!$G$2:$G$601,RANDBETWEEN(1,600))</f>
        <v/>
      </c>
      <c r="M295">
        <f>M294+INDEX(Operazioni!$G$2:$G$601,RANDBETWEEN(1,600))</f>
        <v/>
      </c>
      <c r="N295">
        <f>N294+INDEX(Operazioni!$G$2:$G$601,RANDBETWEEN(1,600))</f>
        <v/>
      </c>
      <c r="O295">
        <f>O294+INDEX(Operazioni!$G$2:$G$601,RANDBETWEEN(1,600))</f>
        <v/>
      </c>
      <c r="P295">
        <f>P294+INDEX(Operazioni!$G$2:$G$601,RANDBETWEEN(1,600))</f>
        <v/>
      </c>
      <c r="Q295">
        <f>Q294+INDEX(Operazioni!$G$2:$G$601,RANDBETWEEN(1,600))</f>
        <v/>
      </c>
      <c r="R295">
        <f>R294+INDEX(Operazioni!$G$2:$G$601,RANDBETWEEN(1,600))</f>
        <v/>
      </c>
      <c r="S295">
        <f>S294+INDEX(Operazioni!$G$2:$G$601,RANDBETWEEN(1,600))</f>
        <v/>
      </c>
      <c r="T295">
        <f>T294+INDEX(Operazioni!$G$2:$G$601,RANDBETWEEN(1,600))</f>
        <v/>
      </c>
      <c r="U295">
        <f>U294+INDEX(Operazioni!$G$2:$G$601,RANDBETWEEN(1,600))</f>
        <v/>
      </c>
      <c r="W295">
        <f>MAX(W294,B295)</f>
        <v/>
      </c>
      <c r="X295">
        <f>MAX(X294,C295)</f>
        <v/>
      </c>
      <c r="Y295">
        <f>MAX(Y294,D295)</f>
        <v/>
      </c>
      <c r="Z295">
        <f>MAX(Z294,E295)</f>
        <v/>
      </c>
      <c r="AA295">
        <f>MAX(AA294,F295)</f>
        <v/>
      </c>
      <c r="AB295">
        <f>MAX(AB294,G295)</f>
        <v/>
      </c>
      <c r="AC295">
        <f>MAX(AC294,H295)</f>
        <v/>
      </c>
      <c r="AD295">
        <f>MAX(AD294,I295)</f>
        <v/>
      </c>
      <c r="AE295">
        <f>MAX(AE294,J295)</f>
        <v/>
      </c>
      <c r="AF295">
        <f>MAX(AF294,K295)</f>
        <v/>
      </c>
      <c r="AG295">
        <f>MAX(AG294,L295)</f>
        <v/>
      </c>
      <c r="AH295">
        <f>MAX(AH294,M295)</f>
        <v/>
      </c>
      <c r="AI295">
        <f>MAX(AI294,N295)</f>
        <v/>
      </c>
      <c r="AJ295">
        <f>MAX(AJ294,O295)</f>
        <v/>
      </c>
      <c r="AK295">
        <f>MAX(AK294,P295)</f>
        <v/>
      </c>
      <c r="AL295">
        <f>MAX(AL294,Q295)</f>
        <v/>
      </c>
      <c r="AM295">
        <f>MAX(AM294,R295)</f>
        <v/>
      </c>
      <c r="AN295">
        <f>MAX(AN294,S295)</f>
        <v/>
      </c>
      <c r="AO295">
        <f>MAX(AO294,T295)</f>
        <v/>
      </c>
      <c r="AP295">
        <f>MAX(AP294,U295)</f>
        <v/>
      </c>
    </row>
    <row r="296">
      <c r="A296" t="n">
        <v>295</v>
      </c>
      <c r="B296">
        <f>B295+INDEX(Operazioni!$G$2:$G$601,RANDBETWEEN(1,600))</f>
        <v/>
      </c>
      <c r="C296">
        <f>C295+INDEX(Operazioni!$G$2:$G$601,RANDBETWEEN(1,600))</f>
        <v/>
      </c>
      <c r="D296">
        <f>D295+INDEX(Operazioni!$G$2:$G$601,RANDBETWEEN(1,600))</f>
        <v/>
      </c>
      <c r="E296">
        <f>E295+INDEX(Operazioni!$G$2:$G$601,RANDBETWEEN(1,600))</f>
        <v/>
      </c>
      <c r="F296">
        <f>F295+INDEX(Operazioni!$G$2:$G$601,RANDBETWEEN(1,600))</f>
        <v/>
      </c>
      <c r="G296">
        <f>G295+INDEX(Operazioni!$G$2:$G$601,RANDBETWEEN(1,600))</f>
        <v/>
      </c>
      <c r="H296">
        <f>H295+INDEX(Operazioni!$G$2:$G$601,RANDBETWEEN(1,600))</f>
        <v/>
      </c>
      <c r="I296">
        <f>I295+INDEX(Operazioni!$G$2:$G$601,RANDBETWEEN(1,600))</f>
        <v/>
      </c>
      <c r="J296">
        <f>J295+INDEX(Operazioni!$G$2:$G$601,RANDBETWEEN(1,600))</f>
        <v/>
      </c>
      <c r="K296">
        <f>K295+INDEX(Operazioni!$G$2:$G$601,RANDBETWEEN(1,600))</f>
        <v/>
      </c>
      <c r="L296">
        <f>L295+INDEX(Operazioni!$G$2:$G$601,RANDBETWEEN(1,600))</f>
        <v/>
      </c>
      <c r="M296">
        <f>M295+INDEX(Operazioni!$G$2:$G$601,RANDBETWEEN(1,600))</f>
        <v/>
      </c>
      <c r="N296">
        <f>N295+INDEX(Operazioni!$G$2:$G$601,RANDBETWEEN(1,600))</f>
        <v/>
      </c>
      <c r="O296">
        <f>O295+INDEX(Operazioni!$G$2:$G$601,RANDBETWEEN(1,600))</f>
        <v/>
      </c>
      <c r="P296">
        <f>P295+INDEX(Operazioni!$G$2:$G$601,RANDBETWEEN(1,600))</f>
        <v/>
      </c>
      <c r="Q296">
        <f>Q295+INDEX(Operazioni!$G$2:$G$601,RANDBETWEEN(1,600))</f>
        <v/>
      </c>
      <c r="R296">
        <f>R295+INDEX(Operazioni!$G$2:$G$601,RANDBETWEEN(1,600))</f>
        <v/>
      </c>
      <c r="S296">
        <f>S295+INDEX(Operazioni!$G$2:$G$601,RANDBETWEEN(1,600))</f>
        <v/>
      </c>
      <c r="T296">
        <f>T295+INDEX(Operazioni!$G$2:$G$601,RANDBETWEEN(1,600))</f>
        <v/>
      </c>
      <c r="U296">
        <f>U295+INDEX(Operazioni!$G$2:$G$601,RANDBETWEEN(1,600))</f>
        <v/>
      </c>
      <c r="W296">
        <f>MAX(W295,B296)</f>
        <v/>
      </c>
      <c r="X296">
        <f>MAX(X295,C296)</f>
        <v/>
      </c>
      <c r="Y296">
        <f>MAX(Y295,D296)</f>
        <v/>
      </c>
      <c r="Z296">
        <f>MAX(Z295,E296)</f>
        <v/>
      </c>
      <c r="AA296">
        <f>MAX(AA295,F296)</f>
        <v/>
      </c>
      <c r="AB296">
        <f>MAX(AB295,G296)</f>
        <v/>
      </c>
      <c r="AC296">
        <f>MAX(AC295,H296)</f>
        <v/>
      </c>
      <c r="AD296">
        <f>MAX(AD295,I296)</f>
        <v/>
      </c>
      <c r="AE296">
        <f>MAX(AE295,J296)</f>
        <v/>
      </c>
      <c r="AF296">
        <f>MAX(AF295,K296)</f>
        <v/>
      </c>
      <c r="AG296">
        <f>MAX(AG295,L296)</f>
        <v/>
      </c>
      <c r="AH296">
        <f>MAX(AH295,M296)</f>
        <v/>
      </c>
      <c r="AI296">
        <f>MAX(AI295,N296)</f>
        <v/>
      </c>
      <c r="AJ296">
        <f>MAX(AJ295,O296)</f>
        <v/>
      </c>
      <c r="AK296">
        <f>MAX(AK295,P296)</f>
        <v/>
      </c>
      <c r="AL296">
        <f>MAX(AL295,Q296)</f>
        <v/>
      </c>
      <c r="AM296">
        <f>MAX(AM295,R296)</f>
        <v/>
      </c>
      <c r="AN296">
        <f>MAX(AN295,S296)</f>
        <v/>
      </c>
      <c r="AO296">
        <f>MAX(AO295,T296)</f>
        <v/>
      </c>
      <c r="AP296">
        <f>MAX(AP295,U296)</f>
        <v/>
      </c>
    </row>
    <row r="297">
      <c r="A297" t="n">
        <v>296</v>
      </c>
      <c r="B297">
        <f>B296+INDEX(Operazioni!$G$2:$G$601,RANDBETWEEN(1,600))</f>
        <v/>
      </c>
      <c r="C297">
        <f>C296+INDEX(Operazioni!$G$2:$G$601,RANDBETWEEN(1,600))</f>
        <v/>
      </c>
      <c r="D297">
        <f>D296+INDEX(Operazioni!$G$2:$G$601,RANDBETWEEN(1,600))</f>
        <v/>
      </c>
      <c r="E297">
        <f>E296+INDEX(Operazioni!$G$2:$G$601,RANDBETWEEN(1,600))</f>
        <v/>
      </c>
      <c r="F297">
        <f>F296+INDEX(Operazioni!$G$2:$G$601,RANDBETWEEN(1,600))</f>
        <v/>
      </c>
      <c r="G297">
        <f>G296+INDEX(Operazioni!$G$2:$G$601,RANDBETWEEN(1,600))</f>
        <v/>
      </c>
      <c r="H297">
        <f>H296+INDEX(Operazioni!$G$2:$G$601,RANDBETWEEN(1,600))</f>
        <v/>
      </c>
      <c r="I297">
        <f>I296+INDEX(Operazioni!$G$2:$G$601,RANDBETWEEN(1,600))</f>
        <v/>
      </c>
      <c r="J297">
        <f>J296+INDEX(Operazioni!$G$2:$G$601,RANDBETWEEN(1,600))</f>
        <v/>
      </c>
      <c r="K297">
        <f>K296+INDEX(Operazioni!$G$2:$G$601,RANDBETWEEN(1,600))</f>
        <v/>
      </c>
      <c r="L297">
        <f>L296+INDEX(Operazioni!$G$2:$G$601,RANDBETWEEN(1,600))</f>
        <v/>
      </c>
      <c r="M297">
        <f>M296+INDEX(Operazioni!$G$2:$G$601,RANDBETWEEN(1,600))</f>
        <v/>
      </c>
      <c r="N297">
        <f>N296+INDEX(Operazioni!$G$2:$G$601,RANDBETWEEN(1,600))</f>
        <v/>
      </c>
      <c r="O297">
        <f>O296+INDEX(Operazioni!$G$2:$G$601,RANDBETWEEN(1,600))</f>
        <v/>
      </c>
      <c r="P297">
        <f>P296+INDEX(Operazioni!$G$2:$G$601,RANDBETWEEN(1,600))</f>
        <v/>
      </c>
      <c r="Q297">
        <f>Q296+INDEX(Operazioni!$G$2:$G$601,RANDBETWEEN(1,600))</f>
        <v/>
      </c>
      <c r="R297">
        <f>R296+INDEX(Operazioni!$G$2:$G$601,RANDBETWEEN(1,600))</f>
        <v/>
      </c>
      <c r="S297">
        <f>S296+INDEX(Operazioni!$G$2:$G$601,RANDBETWEEN(1,600))</f>
        <v/>
      </c>
      <c r="T297">
        <f>T296+INDEX(Operazioni!$G$2:$G$601,RANDBETWEEN(1,600))</f>
        <v/>
      </c>
      <c r="U297">
        <f>U296+INDEX(Operazioni!$G$2:$G$601,RANDBETWEEN(1,600))</f>
        <v/>
      </c>
      <c r="W297">
        <f>MAX(W296,B297)</f>
        <v/>
      </c>
      <c r="X297">
        <f>MAX(X296,C297)</f>
        <v/>
      </c>
      <c r="Y297">
        <f>MAX(Y296,D297)</f>
        <v/>
      </c>
      <c r="Z297">
        <f>MAX(Z296,E297)</f>
        <v/>
      </c>
      <c r="AA297">
        <f>MAX(AA296,F297)</f>
        <v/>
      </c>
      <c r="AB297">
        <f>MAX(AB296,G297)</f>
        <v/>
      </c>
      <c r="AC297">
        <f>MAX(AC296,H297)</f>
        <v/>
      </c>
      <c r="AD297">
        <f>MAX(AD296,I297)</f>
        <v/>
      </c>
      <c r="AE297">
        <f>MAX(AE296,J297)</f>
        <v/>
      </c>
      <c r="AF297">
        <f>MAX(AF296,K297)</f>
        <v/>
      </c>
      <c r="AG297">
        <f>MAX(AG296,L297)</f>
        <v/>
      </c>
      <c r="AH297">
        <f>MAX(AH296,M297)</f>
        <v/>
      </c>
      <c r="AI297">
        <f>MAX(AI296,N297)</f>
        <v/>
      </c>
      <c r="AJ297">
        <f>MAX(AJ296,O297)</f>
        <v/>
      </c>
      <c r="AK297">
        <f>MAX(AK296,P297)</f>
        <v/>
      </c>
      <c r="AL297">
        <f>MAX(AL296,Q297)</f>
        <v/>
      </c>
      <c r="AM297">
        <f>MAX(AM296,R297)</f>
        <v/>
      </c>
      <c r="AN297">
        <f>MAX(AN296,S297)</f>
        <v/>
      </c>
      <c r="AO297">
        <f>MAX(AO296,T297)</f>
        <v/>
      </c>
      <c r="AP297">
        <f>MAX(AP296,U297)</f>
        <v/>
      </c>
    </row>
    <row r="298">
      <c r="A298" t="n">
        <v>297</v>
      </c>
      <c r="B298">
        <f>B297+INDEX(Operazioni!$G$2:$G$601,RANDBETWEEN(1,600))</f>
        <v/>
      </c>
      <c r="C298">
        <f>C297+INDEX(Operazioni!$G$2:$G$601,RANDBETWEEN(1,600))</f>
        <v/>
      </c>
      <c r="D298">
        <f>D297+INDEX(Operazioni!$G$2:$G$601,RANDBETWEEN(1,600))</f>
        <v/>
      </c>
      <c r="E298">
        <f>E297+INDEX(Operazioni!$G$2:$G$601,RANDBETWEEN(1,600))</f>
        <v/>
      </c>
      <c r="F298">
        <f>F297+INDEX(Operazioni!$G$2:$G$601,RANDBETWEEN(1,600))</f>
        <v/>
      </c>
      <c r="G298">
        <f>G297+INDEX(Operazioni!$G$2:$G$601,RANDBETWEEN(1,600))</f>
        <v/>
      </c>
      <c r="H298">
        <f>H297+INDEX(Operazioni!$G$2:$G$601,RANDBETWEEN(1,600))</f>
        <v/>
      </c>
      <c r="I298">
        <f>I297+INDEX(Operazioni!$G$2:$G$601,RANDBETWEEN(1,600))</f>
        <v/>
      </c>
      <c r="J298">
        <f>J297+INDEX(Operazioni!$G$2:$G$601,RANDBETWEEN(1,600))</f>
        <v/>
      </c>
      <c r="K298">
        <f>K297+INDEX(Operazioni!$G$2:$G$601,RANDBETWEEN(1,600))</f>
        <v/>
      </c>
      <c r="L298">
        <f>L297+INDEX(Operazioni!$G$2:$G$601,RANDBETWEEN(1,600))</f>
        <v/>
      </c>
      <c r="M298">
        <f>M297+INDEX(Operazioni!$G$2:$G$601,RANDBETWEEN(1,600))</f>
        <v/>
      </c>
      <c r="N298">
        <f>N297+INDEX(Operazioni!$G$2:$G$601,RANDBETWEEN(1,600))</f>
        <v/>
      </c>
      <c r="O298">
        <f>O297+INDEX(Operazioni!$G$2:$G$601,RANDBETWEEN(1,600))</f>
        <v/>
      </c>
      <c r="P298">
        <f>P297+INDEX(Operazioni!$G$2:$G$601,RANDBETWEEN(1,600))</f>
        <v/>
      </c>
      <c r="Q298">
        <f>Q297+INDEX(Operazioni!$G$2:$G$601,RANDBETWEEN(1,600))</f>
        <v/>
      </c>
      <c r="R298">
        <f>R297+INDEX(Operazioni!$G$2:$G$601,RANDBETWEEN(1,600))</f>
        <v/>
      </c>
      <c r="S298">
        <f>S297+INDEX(Operazioni!$G$2:$G$601,RANDBETWEEN(1,600))</f>
        <v/>
      </c>
      <c r="T298">
        <f>T297+INDEX(Operazioni!$G$2:$G$601,RANDBETWEEN(1,600))</f>
        <v/>
      </c>
      <c r="U298">
        <f>U297+INDEX(Operazioni!$G$2:$G$601,RANDBETWEEN(1,600))</f>
        <v/>
      </c>
      <c r="W298">
        <f>MAX(W297,B298)</f>
        <v/>
      </c>
      <c r="X298">
        <f>MAX(X297,C298)</f>
        <v/>
      </c>
      <c r="Y298">
        <f>MAX(Y297,D298)</f>
        <v/>
      </c>
      <c r="Z298">
        <f>MAX(Z297,E298)</f>
        <v/>
      </c>
      <c r="AA298">
        <f>MAX(AA297,F298)</f>
        <v/>
      </c>
      <c r="AB298">
        <f>MAX(AB297,G298)</f>
        <v/>
      </c>
      <c r="AC298">
        <f>MAX(AC297,H298)</f>
        <v/>
      </c>
      <c r="AD298">
        <f>MAX(AD297,I298)</f>
        <v/>
      </c>
      <c r="AE298">
        <f>MAX(AE297,J298)</f>
        <v/>
      </c>
      <c r="AF298">
        <f>MAX(AF297,K298)</f>
        <v/>
      </c>
      <c r="AG298">
        <f>MAX(AG297,L298)</f>
        <v/>
      </c>
      <c r="AH298">
        <f>MAX(AH297,M298)</f>
        <v/>
      </c>
      <c r="AI298">
        <f>MAX(AI297,N298)</f>
        <v/>
      </c>
      <c r="AJ298">
        <f>MAX(AJ297,O298)</f>
        <v/>
      </c>
      <c r="AK298">
        <f>MAX(AK297,P298)</f>
        <v/>
      </c>
      <c r="AL298">
        <f>MAX(AL297,Q298)</f>
        <v/>
      </c>
      <c r="AM298">
        <f>MAX(AM297,R298)</f>
        <v/>
      </c>
      <c r="AN298">
        <f>MAX(AN297,S298)</f>
        <v/>
      </c>
      <c r="AO298">
        <f>MAX(AO297,T298)</f>
        <v/>
      </c>
      <c r="AP298">
        <f>MAX(AP297,U298)</f>
        <v/>
      </c>
    </row>
    <row r="299">
      <c r="A299" t="n">
        <v>298</v>
      </c>
      <c r="B299">
        <f>B298+INDEX(Operazioni!$G$2:$G$601,RANDBETWEEN(1,600))</f>
        <v/>
      </c>
      <c r="C299">
        <f>C298+INDEX(Operazioni!$G$2:$G$601,RANDBETWEEN(1,600))</f>
        <v/>
      </c>
      <c r="D299">
        <f>D298+INDEX(Operazioni!$G$2:$G$601,RANDBETWEEN(1,600))</f>
        <v/>
      </c>
      <c r="E299">
        <f>E298+INDEX(Operazioni!$G$2:$G$601,RANDBETWEEN(1,600))</f>
        <v/>
      </c>
      <c r="F299">
        <f>F298+INDEX(Operazioni!$G$2:$G$601,RANDBETWEEN(1,600))</f>
        <v/>
      </c>
      <c r="G299">
        <f>G298+INDEX(Operazioni!$G$2:$G$601,RANDBETWEEN(1,600))</f>
        <v/>
      </c>
      <c r="H299">
        <f>H298+INDEX(Operazioni!$G$2:$G$601,RANDBETWEEN(1,600))</f>
        <v/>
      </c>
      <c r="I299">
        <f>I298+INDEX(Operazioni!$G$2:$G$601,RANDBETWEEN(1,600))</f>
        <v/>
      </c>
      <c r="J299">
        <f>J298+INDEX(Operazioni!$G$2:$G$601,RANDBETWEEN(1,600))</f>
        <v/>
      </c>
      <c r="K299">
        <f>K298+INDEX(Operazioni!$G$2:$G$601,RANDBETWEEN(1,600))</f>
        <v/>
      </c>
      <c r="L299">
        <f>L298+INDEX(Operazioni!$G$2:$G$601,RANDBETWEEN(1,600))</f>
        <v/>
      </c>
      <c r="M299">
        <f>M298+INDEX(Operazioni!$G$2:$G$601,RANDBETWEEN(1,600))</f>
        <v/>
      </c>
      <c r="N299">
        <f>N298+INDEX(Operazioni!$G$2:$G$601,RANDBETWEEN(1,600))</f>
        <v/>
      </c>
      <c r="O299">
        <f>O298+INDEX(Operazioni!$G$2:$G$601,RANDBETWEEN(1,600))</f>
        <v/>
      </c>
      <c r="P299">
        <f>P298+INDEX(Operazioni!$G$2:$G$601,RANDBETWEEN(1,600))</f>
        <v/>
      </c>
      <c r="Q299">
        <f>Q298+INDEX(Operazioni!$G$2:$G$601,RANDBETWEEN(1,600))</f>
        <v/>
      </c>
      <c r="R299">
        <f>R298+INDEX(Operazioni!$G$2:$G$601,RANDBETWEEN(1,600))</f>
        <v/>
      </c>
      <c r="S299">
        <f>S298+INDEX(Operazioni!$G$2:$G$601,RANDBETWEEN(1,600))</f>
        <v/>
      </c>
      <c r="T299">
        <f>T298+INDEX(Operazioni!$G$2:$G$601,RANDBETWEEN(1,600))</f>
        <v/>
      </c>
      <c r="U299">
        <f>U298+INDEX(Operazioni!$G$2:$G$601,RANDBETWEEN(1,600))</f>
        <v/>
      </c>
      <c r="W299">
        <f>MAX(W298,B299)</f>
        <v/>
      </c>
      <c r="X299">
        <f>MAX(X298,C299)</f>
        <v/>
      </c>
      <c r="Y299">
        <f>MAX(Y298,D299)</f>
        <v/>
      </c>
      <c r="Z299">
        <f>MAX(Z298,E299)</f>
        <v/>
      </c>
      <c r="AA299">
        <f>MAX(AA298,F299)</f>
        <v/>
      </c>
      <c r="AB299">
        <f>MAX(AB298,G299)</f>
        <v/>
      </c>
      <c r="AC299">
        <f>MAX(AC298,H299)</f>
        <v/>
      </c>
      <c r="AD299">
        <f>MAX(AD298,I299)</f>
        <v/>
      </c>
      <c r="AE299">
        <f>MAX(AE298,J299)</f>
        <v/>
      </c>
      <c r="AF299">
        <f>MAX(AF298,K299)</f>
        <v/>
      </c>
      <c r="AG299">
        <f>MAX(AG298,L299)</f>
        <v/>
      </c>
      <c r="AH299">
        <f>MAX(AH298,M299)</f>
        <v/>
      </c>
      <c r="AI299">
        <f>MAX(AI298,N299)</f>
        <v/>
      </c>
      <c r="AJ299">
        <f>MAX(AJ298,O299)</f>
        <v/>
      </c>
      <c r="AK299">
        <f>MAX(AK298,P299)</f>
        <v/>
      </c>
      <c r="AL299">
        <f>MAX(AL298,Q299)</f>
        <v/>
      </c>
      <c r="AM299">
        <f>MAX(AM298,R299)</f>
        <v/>
      </c>
      <c r="AN299">
        <f>MAX(AN298,S299)</f>
        <v/>
      </c>
      <c r="AO299">
        <f>MAX(AO298,T299)</f>
        <v/>
      </c>
      <c r="AP299">
        <f>MAX(AP298,U299)</f>
        <v/>
      </c>
    </row>
    <row r="300">
      <c r="A300" t="n">
        <v>299</v>
      </c>
      <c r="B300">
        <f>B299+INDEX(Operazioni!$G$2:$G$601,RANDBETWEEN(1,600))</f>
        <v/>
      </c>
      <c r="C300">
        <f>C299+INDEX(Operazioni!$G$2:$G$601,RANDBETWEEN(1,600))</f>
        <v/>
      </c>
      <c r="D300">
        <f>D299+INDEX(Operazioni!$G$2:$G$601,RANDBETWEEN(1,600))</f>
        <v/>
      </c>
      <c r="E300">
        <f>E299+INDEX(Operazioni!$G$2:$G$601,RANDBETWEEN(1,600))</f>
        <v/>
      </c>
      <c r="F300">
        <f>F299+INDEX(Operazioni!$G$2:$G$601,RANDBETWEEN(1,600))</f>
        <v/>
      </c>
      <c r="G300">
        <f>G299+INDEX(Operazioni!$G$2:$G$601,RANDBETWEEN(1,600))</f>
        <v/>
      </c>
      <c r="H300">
        <f>H299+INDEX(Operazioni!$G$2:$G$601,RANDBETWEEN(1,600))</f>
        <v/>
      </c>
      <c r="I300">
        <f>I299+INDEX(Operazioni!$G$2:$G$601,RANDBETWEEN(1,600))</f>
        <v/>
      </c>
      <c r="J300">
        <f>J299+INDEX(Operazioni!$G$2:$G$601,RANDBETWEEN(1,600))</f>
        <v/>
      </c>
      <c r="K300">
        <f>K299+INDEX(Operazioni!$G$2:$G$601,RANDBETWEEN(1,600))</f>
        <v/>
      </c>
      <c r="L300">
        <f>L299+INDEX(Operazioni!$G$2:$G$601,RANDBETWEEN(1,600))</f>
        <v/>
      </c>
      <c r="M300">
        <f>M299+INDEX(Operazioni!$G$2:$G$601,RANDBETWEEN(1,600))</f>
        <v/>
      </c>
      <c r="N300">
        <f>N299+INDEX(Operazioni!$G$2:$G$601,RANDBETWEEN(1,600))</f>
        <v/>
      </c>
      <c r="O300">
        <f>O299+INDEX(Operazioni!$G$2:$G$601,RANDBETWEEN(1,600))</f>
        <v/>
      </c>
      <c r="P300">
        <f>P299+INDEX(Operazioni!$G$2:$G$601,RANDBETWEEN(1,600))</f>
        <v/>
      </c>
      <c r="Q300">
        <f>Q299+INDEX(Operazioni!$G$2:$G$601,RANDBETWEEN(1,600))</f>
        <v/>
      </c>
      <c r="R300">
        <f>R299+INDEX(Operazioni!$G$2:$G$601,RANDBETWEEN(1,600))</f>
        <v/>
      </c>
      <c r="S300">
        <f>S299+INDEX(Operazioni!$G$2:$G$601,RANDBETWEEN(1,600))</f>
        <v/>
      </c>
      <c r="T300">
        <f>T299+INDEX(Operazioni!$G$2:$G$601,RANDBETWEEN(1,600))</f>
        <v/>
      </c>
      <c r="U300">
        <f>U299+INDEX(Operazioni!$G$2:$G$601,RANDBETWEEN(1,600))</f>
        <v/>
      </c>
      <c r="W300">
        <f>MAX(W299,B300)</f>
        <v/>
      </c>
      <c r="X300">
        <f>MAX(X299,C300)</f>
        <v/>
      </c>
      <c r="Y300">
        <f>MAX(Y299,D300)</f>
        <v/>
      </c>
      <c r="Z300">
        <f>MAX(Z299,E300)</f>
        <v/>
      </c>
      <c r="AA300">
        <f>MAX(AA299,F300)</f>
        <v/>
      </c>
      <c r="AB300">
        <f>MAX(AB299,G300)</f>
        <v/>
      </c>
      <c r="AC300">
        <f>MAX(AC299,H300)</f>
        <v/>
      </c>
      <c r="AD300">
        <f>MAX(AD299,I300)</f>
        <v/>
      </c>
      <c r="AE300">
        <f>MAX(AE299,J300)</f>
        <v/>
      </c>
      <c r="AF300">
        <f>MAX(AF299,K300)</f>
        <v/>
      </c>
      <c r="AG300">
        <f>MAX(AG299,L300)</f>
        <v/>
      </c>
      <c r="AH300">
        <f>MAX(AH299,M300)</f>
        <v/>
      </c>
      <c r="AI300">
        <f>MAX(AI299,N300)</f>
        <v/>
      </c>
      <c r="AJ300">
        <f>MAX(AJ299,O300)</f>
        <v/>
      </c>
      <c r="AK300">
        <f>MAX(AK299,P300)</f>
        <v/>
      </c>
      <c r="AL300">
        <f>MAX(AL299,Q300)</f>
        <v/>
      </c>
      <c r="AM300">
        <f>MAX(AM299,R300)</f>
        <v/>
      </c>
      <c r="AN300">
        <f>MAX(AN299,S300)</f>
        <v/>
      </c>
      <c r="AO300">
        <f>MAX(AO299,T300)</f>
        <v/>
      </c>
      <c r="AP300">
        <f>MAX(AP299,U300)</f>
        <v/>
      </c>
    </row>
    <row r="301">
      <c r="A301" t="n">
        <v>300</v>
      </c>
      <c r="B301">
        <f>B300+INDEX(Operazioni!$G$2:$G$601,RANDBETWEEN(1,600))</f>
        <v/>
      </c>
      <c r="C301">
        <f>C300+INDEX(Operazioni!$G$2:$G$601,RANDBETWEEN(1,600))</f>
        <v/>
      </c>
      <c r="D301">
        <f>D300+INDEX(Operazioni!$G$2:$G$601,RANDBETWEEN(1,600))</f>
        <v/>
      </c>
      <c r="E301">
        <f>E300+INDEX(Operazioni!$G$2:$G$601,RANDBETWEEN(1,600))</f>
        <v/>
      </c>
      <c r="F301">
        <f>F300+INDEX(Operazioni!$G$2:$G$601,RANDBETWEEN(1,600))</f>
        <v/>
      </c>
      <c r="G301">
        <f>G300+INDEX(Operazioni!$G$2:$G$601,RANDBETWEEN(1,600))</f>
        <v/>
      </c>
      <c r="H301">
        <f>H300+INDEX(Operazioni!$G$2:$G$601,RANDBETWEEN(1,600))</f>
        <v/>
      </c>
      <c r="I301">
        <f>I300+INDEX(Operazioni!$G$2:$G$601,RANDBETWEEN(1,600))</f>
        <v/>
      </c>
      <c r="J301">
        <f>J300+INDEX(Operazioni!$G$2:$G$601,RANDBETWEEN(1,600))</f>
        <v/>
      </c>
      <c r="K301">
        <f>K300+INDEX(Operazioni!$G$2:$G$601,RANDBETWEEN(1,600))</f>
        <v/>
      </c>
      <c r="L301">
        <f>L300+INDEX(Operazioni!$G$2:$G$601,RANDBETWEEN(1,600))</f>
        <v/>
      </c>
      <c r="M301">
        <f>M300+INDEX(Operazioni!$G$2:$G$601,RANDBETWEEN(1,600))</f>
        <v/>
      </c>
      <c r="N301">
        <f>N300+INDEX(Operazioni!$G$2:$G$601,RANDBETWEEN(1,600))</f>
        <v/>
      </c>
      <c r="O301">
        <f>O300+INDEX(Operazioni!$G$2:$G$601,RANDBETWEEN(1,600))</f>
        <v/>
      </c>
      <c r="P301">
        <f>P300+INDEX(Operazioni!$G$2:$G$601,RANDBETWEEN(1,600))</f>
        <v/>
      </c>
      <c r="Q301">
        <f>Q300+INDEX(Operazioni!$G$2:$G$601,RANDBETWEEN(1,600))</f>
        <v/>
      </c>
      <c r="R301">
        <f>R300+INDEX(Operazioni!$G$2:$G$601,RANDBETWEEN(1,600))</f>
        <v/>
      </c>
      <c r="S301">
        <f>S300+INDEX(Operazioni!$G$2:$G$601,RANDBETWEEN(1,600))</f>
        <v/>
      </c>
      <c r="T301">
        <f>T300+INDEX(Operazioni!$G$2:$G$601,RANDBETWEEN(1,600))</f>
        <v/>
      </c>
      <c r="U301">
        <f>U300+INDEX(Operazioni!$G$2:$G$601,RANDBETWEEN(1,600))</f>
        <v/>
      </c>
      <c r="W301">
        <f>MAX(W300,B301)</f>
        <v/>
      </c>
      <c r="X301">
        <f>MAX(X300,C301)</f>
        <v/>
      </c>
      <c r="Y301">
        <f>MAX(Y300,D301)</f>
        <v/>
      </c>
      <c r="Z301">
        <f>MAX(Z300,E301)</f>
        <v/>
      </c>
      <c r="AA301">
        <f>MAX(AA300,F301)</f>
        <v/>
      </c>
      <c r="AB301">
        <f>MAX(AB300,G301)</f>
        <v/>
      </c>
      <c r="AC301">
        <f>MAX(AC300,H301)</f>
        <v/>
      </c>
      <c r="AD301">
        <f>MAX(AD300,I301)</f>
        <v/>
      </c>
      <c r="AE301">
        <f>MAX(AE300,J301)</f>
        <v/>
      </c>
      <c r="AF301">
        <f>MAX(AF300,K301)</f>
        <v/>
      </c>
      <c r="AG301">
        <f>MAX(AG300,L301)</f>
        <v/>
      </c>
      <c r="AH301">
        <f>MAX(AH300,M301)</f>
        <v/>
      </c>
      <c r="AI301">
        <f>MAX(AI300,N301)</f>
        <v/>
      </c>
      <c r="AJ301">
        <f>MAX(AJ300,O301)</f>
        <v/>
      </c>
      <c r="AK301">
        <f>MAX(AK300,P301)</f>
        <v/>
      </c>
      <c r="AL301">
        <f>MAX(AL300,Q301)</f>
        <v/>
      </c>
      <c r="AM301">
        <f>MAX(AM300,R301)</f>
        <v/>
      </c>
      <c r="AN301">
        <f>MAX(AN300,S301)</f>
        <v/>
      </c>
      <c r="AO301">
        <f>MAX(AO300,T301)</f>
        <v/>
      </c>
      <c r="AP301">
        <f>MAX(AP300,U301)</f>
        <v/>
      </c>
    </row>
    <row r="302">
      <c r="A302" t="n">
        <v>301</v>
      </c>
      <c r="B302">
        <f>B301+INDEX(Operazioni!$G$2:$G$601,RANDBETWEEN(1,600))</f>
        <v/>
      </c>
      <c r="C302">
        <f>C301+INDEX(Operazioni!$G$2:$G$601,RANDBETWEEN(1,600))</f>
        <v/>
      </c>
      <c r="D302">
        <f>D301+INDEX(Operazioni!$G$2:$G$601,RANDBETWEEN(1,600))</f>
        <v/>
      </c>
      <c r="E302">
        <f>E301+INDEX(Operazioni!$G$2:$G$601,RANDBETWEEN(1,600))</f>
        <v/>
      </c>
      <c r="F302">
        <f>F301+INDEX(Operazioni!$G$2:$G$601,RANDBETWEEN(1,600))</f>
        <v/>
      </c>
      <c r="G302">
        <f>G301+INDEX(Operazioni!$G$2:$G$601,RANDBETWEEN(1,600))</f>
        <v/>
      </c>
      <c r="H302">
        <f>H301+INDEX(Operazioni!$G$2:$G$601,RANDBETWEEN(1,600))</f>
        <v/>
      </c>
      <c r="I302">
        <f>I301+INDEX(Operazioni!$G$2:$G$601,RANDBETWEEN(1,600))</f>
        <v/>
      </c>
      <c r="J302">
        <f>J301+INDEX(Operazioni!$G$2:$G$601,RANDBETWEEN(1,600))</f>
        <v/>
      </c>
      <c r="K302">
        <f>K301+INDEX(Operazioni!$G$2:$G$601,RANDBETWEEN(1,600))</f>
        <v/>
      </c>
      <c r="L302">
        <f>L301+INDEX(Operazioni!$G$2:$G$601,RANDBETWEEN(1,600))</f>
        <v/>
      </c>
      <c r="M302">
        <f>M301+INDEX(Operazioni!$G$2:$G$601,RANDBETWEEN(1,600))</f>
        <v/>
      </c>
      <c r="N302">
        <f>N301+INDEX(Operazioni!$G$2:$G$601,RANDBETWEEN(1,600))</f>
        <v/>
      </c>
      <c r="O302">
        <f>O301+INDEX(Operazioni!$G$2:$G$601,RANDBETWEEN(1,600))</f>
        <v/>
      </c>
      <c r="P302">
        <f>P301+INDEX(Operazioni!$G$2:$G$601,RANDBETWEEN(1,600))</f>
        <v/>
      </c>
      <c r="Q302">
        <f>Q301+INDEX(Operazioni!$G$2:$G$601,RANDBETWEEN(1,600))</f>
        <v/>
      </c>
      <c r="R302">
        <f>R301+INDEX(Operazioni!$G$2:$G$601,RANDBETWEEN(1,600))</f>
        <v/>
      </c>
      <c r="S302">
        <f>S301+INDEX(Operazioni!$G$2:$G$601,RANDBETWEEN(1,600))</f>
        <v/>
      </c>
      <c r="T302">
        <f>T301+INDEX(Operazioni!$G$2:$G$601,RANDBETWEEN(1,600))</f>
        <v/>
      </c>
      <c r="U302">
        <f>U301+INDEX(Operazioni!$G$2:$G$601,RANDBETWEEN(1,600))</f>
        <v/>
      </c>
      <c r="W302">
        <f>MAX(W301,B302)</f>
        <v/>
      </c>
      <c r="X302">
        <f>MAX(X301,C302)</f>
        <v/>
      </c>
      <c r="Y302">
        <f>MAX(Y301,D302)</f>
        <v/>
      </c>
      <c r="Z302">
        <f>MAX(Z301,E302)</f>
        <v/>
      </c>
      <c r="AA302">
        <f>MAX(AA301,F302)</f>
        <v/>
      </c>
      <c r="AB302">
        <f>MAX(AB301,G302)</f>
        <v/>
      </c>
      <c r="AC302">
        <f>MAX(AC301,H302)</f>
        <v/>
      </c>
      <c r="AD302">
        <f>MAX(AD301,I302)</f>
        <v/>
      </c>
      <c r="AE302">
        <f>MAX(AE301,J302)</f>
        <v/>
      </c>
      <c r="AF302">
        <f>MAX(AF301,K302)</f>
        <v/>
      </c>
      <c r="AG302">
        <f>MAX(AG301,L302)</f>
        <v/>
      </c>
      <c r="AH302">
        <f>MAX(AH301,M302)</f>
        <v/>
      </c>
      <c r="AI302">
        <f>MAX(AI301,N302)</f>
        <v/>
      </c>
      <c r="AJ302">
        <f>MAX(AJ301,O302)</f>
        <v/>
      </c>
      <c r="AK302">
        <f>MAX(AK301,P302)</f>
        <v/>
      </c>
      <c r="AL302">
        <f>MAX(AL301,Q302)</f>
        <v/>
      </c>
      <c r="AM302">
        <f>MAX(AM301,R302)</f>
        <v/>
      </c>
      <c r="AN302">
        <f>MAX(AN301,S302)</f>
        <v/>
      </c>
      <c r="AO302">
        <f>MAX(AO301,T302)</f>
        <v/>
      </c>
      <c r="AP302">
        <f>MAX(AP301,U302)</f>
        <v/>
      </c>
    </row>
    <row r="303">
      <c r="A303" t="n">
        <v>302</v>
      </c>
      <c r="B303">
        <f>B302+INDEX(Operazioni!$G$2:$G$601,RANDBETWEEN(1,600))</f>
        <v/>
      </c>
      <c r="C303">
        <f>C302+INDEX(Operazioni!$G$2:$G$601,RANDBETWEEN(1,600))</f>
        <v/>
      </c>
      <c r="D303">
        <f>D302+INDEX(Operazioni!$G$2:$G$601,RANDBETWEEN(1,600))</f>
        <v/>
      </c>
      <c r="E303">
        <f>E302+INDEX(Operazioni!$G$2:$G$601,RANDBETWEEN(1,600))</f>
        <v/>
      </c>
      <c r="F303">
        <f>F302+INDEX(Operazioni!$G$2:$G$601,RANDBETWEEN(1,600))</f>
        <v/>
      </c>
      <c r="G303">
        <f>G302+INDEX(Operazioni!$G$2:$G$601,RANDBETWEEN(1,600))</f>
        <v/>
      </c>
      <c r="H303">
        <f>H302+INDEX(Operazioni!$G$2:$G$601,RANDBETWEEN(1,600))</f>
        <v/>
      </c>
      <c r="I303">
        <f>I302+INDEX(Operazioni!$G$2:$G$601,RANDBETWEEN(1,600))</f>
        <v/>
      </c>
      <c r="J303">
        <f>J302+INDEX(Operazioni!$G$2:$G$601,RANDBETWEEN(1,600))</f>
        <v/>
      </c>
      <c r="K303">
        <f>K302+INDEX(Operazioni!$G$2:$G$601,RANDBETWEEN(1,600))</f>
        <v/>
      </c>
      <c r="L303">
        <f>L302+INDEX(Operazioni!$G$2:$G$601,RANDBETWEEN(1,600))</f>
        <v/>
      </c>
      <c r="M303">
        <f>M302+INDEX(Operazioni!$G$2:$G$601,RANDBETWEEN(1,600))</f>
        <v/>
      </c>
      <c r="N303">
        <f>N302+INDEX(Operazioni!$G$2:$G$601,RANDBETWEEN(1,600))</f>
        <v/>
      </c>
      <c r="O303">
        <f>O302+INDEX(Operazioni!$G$2:$G$601,RANDBETWEEN(1,600))</f>
        <v/>
      </c>
      <c r="P303">
        <f>P302+INDEX(Operazioni!$G$2:$G$601,RANDBETWEEN(1,600))</f>
        <v/>
      </c>
      <c r="Q303">
        <f>Q302+INDEX(Operazioni!$G$2:$G$601,RANDBETWEEN(1,600))</f>
        <v/>
      </c>
      <c r="R303">
        <f>R302+INDEX(Operazioni!$G$2:$G$601,RANDBETWEEN(1,600))</f>
        <v/>
      </c>
      <c r="S303">
        <f>S302+INDEX(Operazioni!$G$2:$G$601,RANDBETWEEN(1,600))</f>
        <v/>
      </c>
      <c r="T303">
        <f>T302+INDEX(Operazioni!$G$2:$G$601,RANDBETWEEN(1,600))</f>
        <v/>
      </c>
      <c r="U303">
        <f>U302+INDEX(Operazioni!$G$2:$G$601,RANDBETWEEN(1,600))</f>
        <v/>
      </c>
      <c r="W303">
        <f>MAX(W302,B303)</f>
        <v/>
      </c>
      <c r="X303">
        <f>MAX(X302,C303)</f>
        <v/>
      </c>
      <c r="Y303">
        <f>MAX(Y302,D303)</f>
        <v/>
      </c>
      <c r="Z303">
        <f>MAX(Z302,E303)</f>
        <v/>
      </c>
      <c r="AA303">
        <f>MAX(AA302,F303)</f>
        <v/>
      </c>
      <c r="AB303">
        <f>MAX(AB302,G303)</f>
        <v/>
      </c>
      <c r="AC303">
        <f>MAX(AC302,H303)</f>
        <v/>
      </c>
      <c r="AD303">
        <f>MAX(AD302,I303)</f>
        <v/>
      </c>
      <c r="AE303">
        <f>MAX(AE302,J303)</f>
        <v/>
      </c>
      <c r="AF303">
        <f>MAX(AF302,K303)</f>
        <v/>
      </c>
      <c r="AG303">
        <f>MAX(AG302,L303)</f>
        <v/>
      </c>
      <c r="AH303">
        <f>MAX(AH302,M303)</f>
        <v/>
      </c>
      <c r="AI303">
        <f>MAX(AI302,N303)</f>
        <v/>
      </c>
      <c r="AJ303">
        <f>MAX(AJ302,O303)</f>
        <v/>
      </c>
      <c r="AK303">
        <f>MAX(AK302,P303)</f>
        <v/>
      </c>
      <c r="AL303">
        <f>MAX(AL302,Q303)</f>
        <v/>
      </c>
      <c r="AM303">
        <f>MAX(AM302,R303)</f>
        <v/>
      </c>
      <c r="AN303">
        <f>MAX(AN302,S303)</f>
        <v/>
      </c>
      <c r="AO303">
        <f>MAX(AO302,T303)</f>
        <v/>
      </c>
      <c r="AP303">
        <f>MAX(AP302,U303)</f>
        <v/>
      </c>
    </row>
    <row r="304">
      <c r="A304" t="n">
        <v>303</v>
      </c>
      <c r="B304">
        <f>B303+INDEX(Operazioni!$G$2:$G$601,RANDBETWEEN(1,600))</f>
        <v/>
      </c>
      <c r="C304">
        <f>C303+INDEX(Operazioni!$G$2:$G$601,RANDBETWEEN(1,600))</f>
        <v/>
      </c>
      <c r="D304">
        <f>D303+INDEX(Operazioni!$G$2:$G$601,RANDBETWEEN(1,600))</f>
        <v/>
      </c>
      <c r="E304">
        <f>E303+INDEX(Operazioni!$G$2:$G$601,RANDBETWEEN(1,600))</f>
        <v/>
      </c>
      <c r="F304">
        <f>F303+INDEX(Operazioni!$G$2:$G$601,RANDBETWEEN(1,600))</f>
        <v/>
      </c>
      <c r="G304">
        <f>G303+INDEX(Operazioni!$G$2:$G$601,RANDBETWEEN(1,600))</f>
        <v/>
      </c>
      <c r="H304">
        <f>H303+INDEX(Operazioni!$G$2:$G$601,RANDBETWEEN(1,600))</f>
        <v/>
      </c>
      <c r="I304">
        <f>I303+INDEX(Operazioni!$G$2:$G$601,RANDBETWEEN(1,600))</f>
        <v/>
      </c>
      <c r="J304">
        <f>J303+INDEX(Operazioni!$G$2:$G$601,RANDBETWEEN(1,600))</f>
        <v/>
      </c>
      <c r="K304">
        <f>K303+INDEX(Operazioni!$G$2:$G$601,RANDBETWEEN(1,600))</f>
        <v/>
      </c>
      <c r="L304">
        <f>L303+INDEX(Operazioni!$G$2:$G$601,RANDBETWEEN(1,600))</f>
        <v/>
      </c>
      <c r="M304">
        <f>M303+INDEX(Operazioni!$G$2:$G$601,RANDBETWEEN(1,600))</f>
        <v/>
      </c>
      <c r="N304">
        <f>N303+INDEX(Operazioni!$G$2:$G$601,RANDBETWEEN(1,600))</f>
        <v/>
      </c>
      <c r="O304">
        <f>O303+INDEX(Operazioni!$G$2:$G$601,RANDBETWEEN(1,600))</f>
        <v/>
      </c>
      <c r="P304">
        <f>P303+INDEX(Operazioni!$G$2:$G$601,RANDBETWEEN(1,600))</f>
        <v/>
      </c>
      <c r="Q304">
        <f>Q303+INDEX(Operazioni!$G$2:$G$601,RANDBETWEEN(1,600))</f>
        <v/>
      </c>
      <c r="R304">
        <f>R303+INDEX(Operazioni!$G$2:$G$601,RANDBETWEEN(1,600))</f>
        <v/>
      </c>
      <c r="S304">
        <f>S303+INDEX(Operazioni!$G$2:$G$601,RANDBETWEEN(1,600))</f>
        <v/>
      </c>
      <c r="T304">
        <f>T303+INDEX(Operazioni!$G$2:$G$601,RANDBETWEEN(1,600))</f>
        <v/>
      </c>
      <c r="U304">
        <f>U303+INDEX(Operazioni!$G$2:$G$601,RANDBETWEEN(1,600))</f>
        <v/>
      </c>
      <c r="W304">
        <f>MAX(W303,B304)</f>
        <v/>
      </c>
      <c r="X304">
        <f>MAX(X303,C304)</f>
        <v/>
      </c>
      <c r="Y304">
        <f>MAX(Y303,D304)</f>
        <v/>
      </c>
      <c r="Z304">
        <f>MAX(Z303,E304)</f>
        <v/>
      </c>
      <c r="AA304">
        <f>MAX(AA303,F304)</f>
        <v/>
      </c>
      <c r="AB304">
        <f>MAX(AB303,G304)</f>
        <v/>
      </c>
      <c r="AC304">
        <f>MAX(AC303,H304)</f>
        <v/>
      </c>
      <c r="AD304">
        <f>MAX(AD303,I304)</f>
        <v/>
      </c>
      <c r="AE304">
        <f>MAX(AE303,J304)</f>
        <v/>
      </c>
      <c r="AF304">
        <f>MAX(AF303,K304)</f>
        <v/>
      </c>
      <c r="AG304">
        <f>MAX(AG303,L304)</f>
        <v/>
      </c>
      <c r="AH304">
        <f>MAX(AH303,M304)</f>
        <v/>
      </c>
      <c r="AI304">
        <f>MAX(AI303,N304)</f>
        <v/>
      </c>
      <c r="AJ304">
        <f>MAX(AJ303,O304)</f>
        <v/>
      </c>
      <c r="AK304">
        <f>MAX(AK303,P304)</f>
        <v/>
      </c>
      <c r="AL304">
        <f>MAX(AL303,Q304)</f>
        <v/>
      </c>
      <c r="AM304">
        <f>MAX(AM303,R304)</f>
        <v/>
      </c>
      <c r="AN304">
        <f>MAX(AN303,S304)</f>
        <v/>
      </c>
      <c r="AO304">
        <f>MAX(AO303,T304)</f>
        <v/>
      </c>
      <c r="AP304">
        <f>MAX(AP303,U304)</f>
        <v/>
      </c>
    </row>
    <row r="305">
      <c r="A305" t="n">
        <v>304</v>
      </c>
      <c r="B305">
        <f>B304+INDEX(Operazioni!$G$2:$G$601,RANDBETWEEN(1,600))</f>
        <v/>
      </c>
      <c r="C305">
        <f>C304+INDEX(Operazioni!$G$2:$G$601,RANDBETWEEN(1,600))</f>
        <v/>
      </c>
      <c r="D305">
        <f>D304+INDEX(Operazioni!$G$2:$G$601,RANDBETWEEN(1,600))</f>
        <v/>
      </c>
      <c r="E305">
        <f>E304+INDEX(Operazioni!$G$2:$G$601,RANDBETWEEN(1,600))</f>
        <v/>
      </c>
      <c r="F305">
        <f>F304+INDEX(Operazioni!$G$2:$G$601,RANDBETWEEN(1,600))</f>
        <v/>
      </c>
      <c r="G305">
        <f>G304+INDEX(Operazioni!$G$2:$G$601,RANDBETWEEN(1,600))</f>
        <v/>
      </c>
      <c r="H305">
        <f>H304+INDEX(Operazioni!$G$2:$G$601,RANDBETWEEN(1,600))</f>
        <v/>
      </c>
      <c r="I305">
        <f>I304+INDEX(Operazioni!$G$2:$G$601,RANDBETWEEN(1,600))</f>
        <v/>
      </c>
      <c r="J305">
        <f>J304+INDEX(Operazioni!$G$2:$G$601,RANDBETWEEN(1,600))</f>
        <v/>
      </c>
      <c r="K305">
        <f>K304+INDEX(Operazioni!$G$2:$G$601,RANDBETWEEN(1,600))</f>
        <v/>
      </c>
      <c r="L305">
        <f>L304+INDEX(Operazioni!$G$2:$G$601,RANDBETWEEN(1,600))</f>
        <v/>
      </c>
      <c r="M305">
        <f>M304+INDEX(Operazioni!$G$2:$G$601,RANDBETWEEN(1,600))</f>
        <v/>
      </c>
      <c r="N305">
        <f>N304+INDEX(Operazioni!$G$2:$G$601,RANDBETWEEN(1,600))</f>
        <v/>
      </c>
      <c r="O305">
        <f>O304+INDEX(Operazioni!$G$2:$G$601,RANDBETWEEN(1,600))</f>
        <v/>
      </c>
      <c r="P305">
        <f>P304+INDEX(Operazioni!$G$2:$G$601,RANDBETWEEN(1,600))</f>
        <v/>
      </c>
      <c r="Q305">
        <f>Q304+INDEX(Operazioni!$G$2:$G$601,RANDBETWEEN(1,600))</f>
        <v/>
      </c>
      <c r="R305">
        <f>R304+INDEX(Operazioni!$G$2:$G$601,RANDBETWEEN(1,600))</f>
        <v/>
      </c>
      <c r="S305">
        <f>S304+INDEX(Operazioni!$G$2:$G$601,RANDBETWEEN(1,600))</f>
        <v/>
      </c>
      <c r="T305">
        <f>T304+INDEX(Operazioni!$G$2:$G$601,RANDBETWEEN(1,600))</f>
        <v/>
      </c>
      <c r="U305">
        <f>U304+INDEX(Operazioni!$G$2:$G$601,RANDBETWEEN(1,600))</f>
        <v/>
      </c>
      <c r="W305">
        <f>MAX(W304,B305)</f>
        <v/>
      </c>
      <c r="X305">
        <f>MAX(X304,C305)</f>
        <v/>
      </c>
      <c r="Y305">
        <f>MAX(Y304,D305)</f>
        <v/>
      </c>
      <c r="Z305">
        <f>MAX(Z304,E305)</f>
        <v/>
      </c>
      <c r="AA305">
        <f>MAX(AA304,F305)</f>
        <v/>
      </c>
      <c r="AB305">
        <f>MAX(AB304,G305)</f>
        <v/>
      </c>
      <c r="AC305">
        <f>MAX(AC304,H305)</f>
        <v/>
      </c>
      <c r="AD305">
        <f>MAX(AD304,I305)</f>
        <v/>
      </c>
      <c r="AE305">
        <f>MAX(AE304,J305)</f>
        <v/>
      </c>
      <c r="AF305">
        <f>MAX(AF304,K305)</f>
        <v/>
      </c>
      <c r="AG305">
        <f>MAX(AG304,L305)</f>
        <v/>
      </c>
      <c r="AH305">
        <f>MAX(AH304,M305)</f>
        <v/>
      </c>
      <c r="AI305">
        <f>MAX(AI304,N305)</f>
        <v/>
      </c>
      <c r="AJ305">
        <f>MAX(AJ304,O305)</f>
        <v/>
      </c>
      <c r="AK305">
        <f>MAX(AK304,P305)</f>
        <v/>
      </c>
      <c r="AL305">
        <f>MAX(AL304,Q305)</f>
        <v/>
      </c>
      <c r="AM305">
        <f>MAX(AM304,R305)</f>
        <v/>
      </c>
      <c r="AN305">
        <f>MAX(AN304,S305)</f>
        <v/>
      </c>
      <c r="AO305">
        <f>MAX(AO304,T305)</f>
        <v/>
      </c>
      <c r="AP305">
        <f>MAX(AP304,U305)</f>
        <v/>
      </c>
    </row>
    <row r="306">
      <c r="A306" t="n">
        <v>305</v>
      </c>
      <c r="B306">
        <f>B305+INDEX(Operazioni!$G$2:$G$601,RANDBETWEEN(1,600))</f>
        <v/>
      </c>
      <c r="C306">
        <f>C305+INDEX(Operazioni!$G$2:$G$601,RANDBETWEEN(1,600))</f>
        <v/>
      </c>
      <c r="D306">
        <f>D305+INDEX(Operazioni!$G$2:$G$601,RANDBETWEEN(1,600))</f>
        <v/>
      </c>
      <c r="E306">
        <f>E305+INDEX(Operazioni!$G$2:$G$601,RANDBETWEEN(1,600))</f>
        <v/>
      </c>
      <c r="F306">
        <f>F305+INDEX(Operazioni!$G$2:$G$601,RANDBETWEEN(1,600))</f>
        <v/>
      </c>
      <c r="G306">
        <f>G305+INDEX(Operazioni!$G$2:$G$601,RANDBETWEEN(1,600))</f>
        <v/>
      </c>
      <c r="H306">
        <f>H305+INDEX(Operazioni!$G$2:$G$601,RANDBETWEEN(1,600))</f>
        <v/>
      </c>
      <c r="I306">
        <f>I305+INDEX(Operazioni!$G$2:$G$601,RANDBETWEEN(1,600))</f>
        <v/>
      </c>
      <c r="J306">
        <f>J305+INDEX(Operazioni!$G$2:$G$601,RANDBETWEEN(1,600))</f>
        <v/>
      </c>
      <c r="K306">
        <f>K305+INDEX(Operazioni!$G$2:$G$601,RANDBETWEEN(1,600))</f>
        <v/>
      </c>
      <c r="L306">
        <f>L305+INDEX(Operazioni!$G$2:$G$601,RANDBETWEEN(1,600))</f>
        <v/>
      </c>
      <c r="M306">
        <f>M305+INDEX(Operazioni!$G$2:$G$601,RANDBETWEEN(1,600))</f>
        <v/>
      </c>
      <c r="N306">
        <f>N305+INDEX(Operazioni!$G$2:$G$601,RANDBETWEEN(1,600))</f>
        <v/>
      </c>
      <c r="O306">
        <f>O305+INDEX(Operazioni!$G$2:$G$601,RANDBETWEEN(1,600))</f>
        <v/>
      </c>
      <c r="P306">
        <f>P305+INDEX(Operazioni!$G$2:$G$601,RANDBETWEEN(1,600))</f>
        <v/>
      </c>
      <c r="Q306">
        <f>Q305+INDEX(Operazioni!$G$2:$G$601,RANDBETWEEN(1,600))</f>
        <v/>
      </c>
      <c r="R306">
        <f>R305+INDEX(Operazioni!$G$2:$G$601,RANDBETWEEN(1,600))</f>
        <v/>
      </c>
      <c r="S306">
        <f>S305+INDEX(Operazioni!$G$2:$G$601,RANDBETWEEN(1,600))</f>
        <v/>
      </c>
      <c r="T306">
        <f>T305+INDEX(Operazioni!$G$2:$G$601,RANDBETWEEN(1,600))</f>
        <v/>
      </c>
      <c r="U306">
        <f>U305+INDEX(Operazioni!$G$2:$G$601,RANDBETWEEN(1,600))</f>
        <v/>
      </c>
      <c r="W306">
        <f>MAX(W305,B306)</f>
        <v/>
      </c>
      <c r="X306">
        <f>MAX(X305,C306)</f>
        <v/>
      </c>
      <c r="Y306">
        <f>MAX(Y305,D306)</f>
        <v/>
      </c>
      <c r="Z306">
        <f>MAX(Z305,E306)</f>
        <v/>
      </c>
      <c r="AA306">
        <f>MAX(AA305,F306)</f>
        <v/>
      </c>
      <c r="AB306">
        <f>MAX(AB305,G306)</f>
        <v/>
      </c>
      <c r="AC306">
        <f>MAX(AC305,H306)</f>
        <v/>
      </c>
      <c r="AD306">
        <f>MAX(AD305,I306)</f>
        <v/>
      </c>
      <c r="AE306">
        <f>MAX(AE305,J306)</f>
        <v/>
      </c>
      <c r="AF306">
        <f>MAX(AF305,K306)</f>
        <v/>
      </c>
      <c r="AG306">
        <f>MAX(AG305,L306)</f>
        <v/>
      </c>
      <c r="AH306">
        <f>MAX(AH305,M306)</f>
        <v/>
      </c>
      <c r="AI306">
        <f>MAX(AI305,N306)</f>
        <v/>
      </c>
      <c r="AJ306">
        <f>MAX(AJ305,O306)</f>
        <v/>
      </c>
      <c r="AK306">
        <f>MAX(AK305,P306)</f>
        <v/>
      </c>
      <c r="AL306">
        <f>MAX(AL305,Q306)</f>
        <v/>
      </c>
      <c r="AM306">
        <f>MAX(AM305,R306)</f>
        <v/>
      </c>
      <c r="AN306">
        <f>MAX(AN305,S306)</f>
        <v/>
      </c>
      <c r="AO306">
        <f>MAX(AO305,T306)</f>
        <v/>
      </c>
      <c r="AP306">
        <f>MAX(AP305,U306)</f>
        <v/>
      </c>
    </row>
    <row r="307">
      <c r="A307" t="n">
        <v>306</v>
      </c>
      <c r="B307">
        <f>B306+INDEX(Operazioni!$G$2:$G$601,RANDBETWEEN(1,600))</f>
        <v/>
      </c>
      <c r="C307">
        <f>C306+INDEX(Operazioni!$G$2:$G$601,RANDBETWEEN(1,600))</f>
        <v/>
      </c>
      <c r="D307">
        <f>D306+INDEX(Operazioni!$G$2:$G$601,RANDBETWEEN(1,600))</f>
        <v/>
      </c>
      <c r="E307">
        <f>E306+INDEX(Operazioni!$G$2:$G$601,RANDBETWEEN(1,600))</f>
        <v/>
      </c>
      <c r="F307">
        <f>F306+INDEX(Operazioni!$G$2:$G$601,RANDBETWEEN(1,600))</f>
        <v/>
      </c>
      <c r="G307">
        <f>G306+INDEX(Operazioni!$G$2:$G$601,RANDBETWEEN(1,600))</f>
        <v/>
      </c>
      <c r="H307">
        <f>H306+INDEX(Operazioni!$G$2:$G$601,RANDBETWEEN(1,600))</f>
        <v/>
      </c>
      <c r="I307">
        <f>I306+INDEX(Operazioni!$G$2:$G$601,RANDBETWEEN(1,600))</f>
        <v/>
      </c>
      <c r="J307">
        <f>J306+INDEX(Operazioni!$G$2:$G$601,RANDBETWEEN(1,600))</f>
        <v/>
      </c>
      <c r="K307">
        <f>K306+INDEX(Operazioni!$G$2:$G$601,RANDBETWEEN(1,600))</f>
        <v/>
      </c>
      <c r="L307">
        <f>L306+INDEX(Operazioni!$G$2:$G$601,RANDBETWEEN(1,600))</f>
        <v/>
      </c>
      <c r="M307">
        <f>M306+INDEX(Operazioni!$G$2:$G$601,RANDBETWEEN(1,600))</f>
        <v/>
      </c>
      <c r="N307">
        <f>N306+INDEX(Operazioni!$G$2:$G$601,RANDBETWEEN(1,600))</f>
        <v/>
      </c>
      <c r="O307">
        <f>O306+INDEX(Operazioni!$G$2:$G$601,RANDBETWEEN(1,600))</f>
        <v/>
      </c>
      <c r="P307">
        <f>P306+INDEX(Operazioni!$G$2:$G$601,RANDBETWEEN(1,600))</f>
        <v/>
      </c>
      <c r="Q307">
        <f>Q306+INDEX(Operazioni!$G$2:$G$601,RANDBETWEEN(1,600))</f>
        <v/>
      </c>
      <c r="R307">
        <f>R306+INDEX(Operazioni!$G$2:$G$601,RANDBETWEEN(1,600))</f>
        <v/>
      </c>
      <c r="S307">
        <f>S306+INDEX(Operazioni!$G$2:$G$601,RANDBETWEEN(1,600))</f>
        <v/>
      </c>
      <c r="T307">
        <f>T306+INDEX(Operazioni!$G$2:$G$601,RANDBETWEEN(1,600))</f>
        <v/>
      </c>
      <c r="U307">
        <f>U306+INDEX(Operazioni!$G$2:$G$601,RANDBETWEEN(1,600))</f>
        <v/>
      </c>
      <c r="W307">
        <f>MAX(W306,B307)</f>
        <v/>
      </c>
      <c r="X307">
        <f>MAX(X306,C307)</f>
        <v/>
      </c>
      <c r="Y307">
        <f>MAX(Y306,D307)</f>
        <v/>
      </c>
      <c r="Z307">
        <f>MAX(Z306,E307)</f>
        <v/>
      </c>
      <c r="AA307">
        <f>MAX(AA306,F307)</f>
        <v/>
      </c>
      <c r="AB307">
        <f>MAX(AB306,G307)</f>
        <v/>
      </c>
      <c r="AC307">
        <f>MAX(AC306,H307)</f>
        <v/>
      </c>
      <c r="AD307">
        <f>MAX(AD306,I307)</f>
        <v/>
      </c>
      <c r="AE307">
        <f>MAX(AE306,J307)</f>
        <v/>
      </c>
      <c r="AF307">
        <f>MAX(AF306,K307)</f>
        <v/>
      </c>
      <c r="AG307">
        <f>MAX(AG306,L307)</f>
        <v/>
      </c>
      <c r="AH307">
        <f>MAX(AH306,M307)</f>
        <v/>
      </c>
      <c r="AI307">
        <f>MAX(AI306,N307)</f>
        <v/>
      </c>
      <c r="AJ307">
        <f>MAX(AJ306,O307)</f>
        <v/>
      </c>
      <c r="AK307">
        <f>MAX(AK306,P307)</f>
        <v/>
      </c>
      <c r="AL307">
        <f>MAX(AL306,Q307)</f>
        <v/>
      </c>
      <c r="AM307">
        <f>MAX(AM306,R307)</f>
        <v/>
      </c>
      <c r="AN307">
        <f>MAX(AN306,S307)</f>
        <v/>
      </c>
      <c r="AO307">
        <f>MAX(AO306,T307)</f>
        <v/>
      </c>
      <c r="AP307">
        <f>MAX(AP306,U307)</f>
        <v/>
      </c>
    </row>
    <row r="308">
      <c r="A308" t="n">
        <v>307</v>
      </c>
      <c r="B308">
        <f>B307+INDEX(Operazioni!$G$2:$G$601,RANDBETWEEN(1,600))</f>
        <v/>
      </c>
      <c r="C308">
        <f>C307+INDEX(Operazioni!$G$2:$G$601,RANDBETWEEN(1,600))</f>
        <v/>
      </c>
      <c r="D308">
        <f>D307+INDEX(Operazioni!$G$2:$G$601,RANDBETWEEN(1,600))</f>
        <v/>
      </c>
      <c r="E308">
        <f>E307+INDEX(Operazioni!$G$2:$G$601,RANDBETWEEN(1,600))</f>
        <v/>
      </c>
      <c r="F308">
        <f>F307+INDEX(Operazioni!$G$2:$G$601,RANDBETWEEN(1,600))</f>
        <v/>
      </c>
      <c r="G308">
        <f>G307+INDEX(Operazioni!$G$2:$G$601,RANDBETWEEN(1,600))</f>
        <v/>
      </c>
      <c r="H308">
        <f>H307+INDEX(Operazioni!$G$2:$G$601,RANDBETWEEN(1,600))</f>
        <v/>
      </c>
      <c r="I308">
        <f>I307+INDEX(Operazioni!$G$2:$G$601,RANDBETWEEN(1,600))</f>
        <v/>
      </c>
      <c r="J308">
        <f>J307+INDEX(Operazioni!$G$2:$G$601,RANDBETWEEN(1,600))</f>
        <v/>
      </c>
      <c r="K308">
        <f>K307+INDEX(Operazioni!$G$2:$G$601,RANDBETWEEN(1,600))</f>
        <v/>
      </c>
      <c r="L308">
        <f>L307+INDEX(Operazioni!$G$2:$G$601,RANDBETWEEN(1,600))</f>
        <v/>
      </c>
      <c r="M308">
        <f>M307+INDEX(Operazioni!$G$2:$G$601,RANDBETWEEN(1,600))</f>
        <v/>
      </c>
      <c r="N308">
        <f>N307+INDEX(Operazioni!$G$2:$G$601,RANDBETWEEN(1,600))</f>
        <v/>
      </c>
      <c r="O308">
        <f>O307+INDEX(Operazioni!$G$2:$G$601,RANDBETWEEN(1,600))</f>
        <v/>
      </c>
      <c r="P308">
        <f>P307+INDEX(Operazioni!$G$2:$G$601,RANDBETWEEN(1,600))</f>
        <v/>
      </c>
      <c r="Q308">
        <f>Q307+INDEX(Operazioni!$G$2:$G$601,RANDBETWEEN(1,600))</f>
        <v/>
      </c>
      <c r="R308">
        <f>R307+INDEX(Operazioni!$G$2:$G$601,RANDBETWEEN(1,600))</f>
        <v/>
      </c>
      <c r="S308">
        <f>S307+INDEX(Operazioni!$G$2:$G$601,RANDBETWEEN(1,600))</f>
        <v/>
      </c>
      <c r="T308">
        <f>T307+INDEX(Operazioni!$G$2:$G$601,RANDBETWEEN(1,600))</f>
        <v/>
      </c>
      <c r="U308">
        <f>U307+INDEX(Operazioni!$G$2:$G$601,RANDBETWEEN(1,600))</f>
        <v/>
      </c>
      <c r="W308">
        <f>MAX(W307,B308)</f>
        <v/>
      </c>
      <c r="X308">
        <f>MAX(X307,C308)</f>
        <v/>
      </c>
      <c r="Y308">
        <f>MAX(Y307,D308)</f>
        <v/>
      </c>
      <c r="Z308">
        <f>MAX(Z307,E308)</f>
        <v/>
      </c>
      <c r="AA308">
        <f>MAX(AA307,F308)</f>
        <v/>
      </c>
      <c r="AB308">
        <f>MAX(AB307,G308)</f>
        <v/>
      </c>
      <c r="AC308">
        <f>MAX(AC307,H308)</f>
        <v/>
      </c>
      <c r="AD308">
        <f>MAX(AD307,I308)</f>
        <v/>
      </c>
      <c r="AE308">
        <f>MAX(AE307,J308)</f>
        <v/>
      </c>
      <c r="AF308">
        <f>MAX(AF307,K308)</f>
        <v/>
      </c>
      <c r="AG308">
        <f>MAX(AG307,L308)</f>
        <v/>
      </c>
      <c r="AH308">
        <f>MAX(AH307,M308)</f>
        <v/>
      </c>
      <c r="AI308">
        <f>MAX(AI307,N308)</f>
        <v/>
      </c>
      <c r="AJ308">
        <f>MAX(AJ307,O308)</f>
        <v/>
      </c>
      <c r="AK308">
        <f>MAX(AK307,P308)</f>
        <v/>
      </c>
      <c r="AL308">
        <f>MAX(AL307,Q308)</f>
        <v/>
      </c>
      <c r="AM308">
        <f>MAX(AM307,R308)</f>
        <v/>
      </c>
      <c r="AN308">
        <f>MAX(AN307,S308)</f>
        <v/>
      </c>
      <c r="AO308">
        <f>MAX(AO307,T308)</f>
        <v/>
      </c>
      <c r="AP308">
        <f>MAX(AP307,U308)</f>
        <v/>
      </c>
    </row>
    <row r="309">
      <c r="A309" t="n">
        <v>308</v>
      </c>
      <c r="B309">
        <f>B308+INDEX(Operazioni!$G$2:$G$601,RANDBETWEEN(1,600))</f>
        <v/>
      </c>
      <c r="C309">
        <f>C308+INDEX(Operazioni!$G$2:$G$601,RANDBETWEEN(1,600))</f>
        <v/>
      </c>
      <c r="D309">
        <f>D308+INDEX(Operazioni!$G$2:$G$601,RANDBETWEEN(1,600))</f>
        <v/>
      </c>
      <c r="E309">
        <f>E308+INDEX(Operazioni!$G$2:$G$601,RANDBETWEEN(1,600))</f>
        <v/>
      </c>
      <c r="F309">
        <f>F308+INDEX(Operazioni!$G$2:$G$601,RANDBETWEEN(1,600))</f>
        <v/>
      </c>
      <c r="G309">
        <f>G308+INDEX(Operazioni!$G$2:$G$601,RANDBETWEEN(1,600))</f>
        <v/>
      </c>
      <c r="H309">
        <f>H308+INDEX(Operazioni!$G$2:$G$601,RANDBETWEEN(1,600))</f>
        <v/>
      </c>
      <c r="I309">
        <f>I308+INDEX(Operazioni!$G$2:$G$601,RANDBETWEEN(1,600))</f>
        <v/>
      </c>
      <c r="J309">
        <f>J308+INDEX(Operazioni!$G$2:$G$601,RANDBETWEEN(1,600))</f>
        <v/>
      </c>
      <c r="K309">
        <f>K308+INDEX(Operazioni!$G$2:$G$601,RANDBETWEEN(1,600))</f>
        <v/>
      </c>
      <c r="L309">
        <f>L308+INDEX(Operazioni!$G$2:$G$601,RANDBETWEEN(1,600))</f>
        <v/>
      </c>
      <c r="M309">
        <f>M308+INDEX(Operazioni!$G$2:$G$601,RANDBETWEEN(1,600))</f>
        <v/>
      </c>
      <c r="N309">
        <f>N308+INDEX(Operazioni!$G$2:$G$601,RANDBETWEEN(1,600))</f>
        <v/>
      </c>
      <c r="O309">
        <f>O308+INDEX(Operazioni!$G$2:$G$601,RANDBETWEEN(1,600))</f>
        <v/>
      </c>
      <c r="P309">
        <f>P308+INDEX(Operazioni!$G$2:$G$601,RANDBETWEEN(1,600))</f>
        <v/>
      </c>
      <c r="Q309">
        <f>Q308+INDEX(Operazioni!$G$2:$G$601,RANDBETWEEN(1,600))</f>
        <v/>
      </c>
      <c r="R309">
        <f>R308+INDEX(Operazioni!$G$2:$G$601,RANDBETWEEN(1,600))</f>
        <v/>
      </c>
      <c r="S309">
        <f>S308+INDEX(Operazioni!$G$2:$G$601,RANDBETWEEN(1,600))</f>
        <v/>
      </c>
      <c r="T309">
        <f>T308+INDEX(Operazioni!$G$2:$G$601,RANDBETWEEN(1,600))</f>
        <v/>
      </c>
      <c r="U309">
        <f>U308+INDEX(Operazioni!$G$2:$G$601,RANDBETWEEN(1,600))</f>
        <v/>
      </c>
      <c r="W309">
        <f>MAX(W308,B309)</f>
        <v/>
      </c>
      <c r="X309">
        <f>MAX(X308,C309)</f>
        <v/>
      </c>
      <c r="Y309">
        <f>MAX(Y308,D309)</f>
        <v/>
      </c>
      <c r="Z309">
        <f>MAX(Z308,E309)</f>
        <v/>
      </c>
      <c r="AA309">
        <f>MAX(AA308,F309)</f>
        <v/>
      </c>
      <c r="AB309">
        <f>MAX(AB308,G309)</f>
        <v/>
      </c>
      <c r="AC309">
        <f>MAX(AC308,H309)</f>
        <v/>
      </c>
      <c r="AD309">
        <f>MAX(AD308,I309)</f>
        <v/>
      </c>
      <c r="AE309">
        <f>MAX(AE308,J309)</f>
        <v/>
      </c>
      <c r="AF309">
        <f>MAX(AF308,K309)</f>
        <v/>
      </c>
      <c r="AG309">
        <f>MAX(AG308,L309)</f>
        <v/>
      </c>
      <c r="AH309">
        <f>MAX(AH308,M309)</f>
        <v/>
      </c>
      <c r="AI309">
        <f>MAX(AI308,N309)</f>
        <v/>
      </c>
      <c r="AJ309">
        <f>MAX(AJ308,O309)</f>
        <v/>
      </c>
      <c r="AK309">
        <f>MAX(AK308,P309)</f>
        <v/>
      </c>
      <c r="AL309">
        <f>MAX(AL308,Q309)</f>
        <v/>
      </c>
      <c r="AM309">
        <f>MAX(AM308,R309)</f>
        <v/>
      </c>
      <c r="AN309">
        <f>MAX(AN308,S309)</f>
        <v/>
      </c>
      <c r="AO309">
        <f>MAX(AO308,T309)</f>
        <v/>
      </c>
      <c r="AP309">
        <f>MAX(AP308,U309)</f>
        <v/>
      </c>
    </row>
    <row r="310">
      <c r="A310" t="n">
        <v>309</v>
      </c>
      <c r="B310">
        <f>B309+INDEX(Operazioni!$G$2:$G$601,RANDBETWEEN(1,600))</f>
        <v/>
      </c>
      <c r="C310">
        <f>C309+INDEX(Operazioni!$G$2:$G$601,RANDBETWEEN(1,600))</f>
        <v/>
      </c>
      <c r="D310">
        <f>D309+INDEX(Operazioni!$G$2:$G$601,RANDBETWEEN(1,600))</f>
        <v/>
      </c>
      <c r="E310">
        <f>E309+INDEX(Operazioni!$G$2:$G$601,RANDBETWEEN(1,600))</f>
        <v/>
      </c>
      <c r="F310">
        <f>F309+INDEX(Operazioni!$G$2:$G$601,RANDBETWEEN(1,600))</f>
        <v/>
      </c>
      <c r="G310">
        <f>G309+INDEX(Operazioni!$G$2:$G$601,RANDBETWEEN(1,600))</f>
        <v/>
      </c>
      <c r="H310">
        <f>H309+INDEX(Operazioni!$G$2:$G$601,RANDBETWEEN(1,600))</f>
        <v/>
      </c>
      <c r="I310">
        <f>I309+INDEX(Operazioni!$G$2:$G$601,RANDBETWEEN(1,600))</f>
        <v/>
      </c>
      <c r="J310">
        <f>J309+INDEX(Operazioni!$G$2:$G$601,RANDBETWEEN(1,600))</f>
        <v/>
      </c>
      <c r="K310">
        <f>K309+INDEX(Operazioni!$G$2:$G$601,RANDBETWEEN(1,600))</f>
        <v/>
      </c>
      <c r="L310">
        <f>L309+INDEX(Operazioni!$G$2:$G$601,RANDBETWEEN(1,600))</f>
        <v/>
      </c>
      <c r="M310">
        <f>M309+INDEX(Operazioni!$G$2:$G$601,RANDBETWEEN(1,600))</f>
        <v/>
      </c>
      <c r="N310">
        <f>N309+INDEX(Operazioni!$G$2:$G$601,RANDBETWEEN(1,600))</f>
        <v/>
      </c>
      <c r="O310">
        <f>O309+INDEX(Operazioni!$G$2:$G$601,RANDBETWEEN(1,600))</f>
        <v/>
      </c>
      <c r="P310">
        <f>P309+INDEX(Operazioni!$G$2:$G$601,RANDBETWEEN(1,600))</f>
        <v/>
      </c>
      <c r="Q310">
        <f>Q309+INDEX(Operazioni!$G$2:$G$601,RANDBETWEEN(1,600))</f>
        <v/>
      </c>
      <c r="R310">
        <f>R309+INDEX(Operazioni!$G$2:$G$601,RANDBETWEEN(1,600))</f>
        <v/>
      </c>
      <c r="S310">
        <f>S309+INDEX(Operazioni!$G$2:$G$601,RANDBETWEEN(1,600))</f>
        <v/>
      </c>
      <c r="T310">
        <f>T309+INDEX(Operazioni!$G$2:$G$601,RANDBETWEEN(1,600))</f>
        <v/>
      </c>
      <c r="U310">
        <f>U309+INDEX(Operazioni!$G$2:$G$601,RANDBETWEEN(1,600))</f>
        <v/>
      </c>
      <c r="W310">
        <f>MAX(W309,B310)</f>
        <v/>
      </c>
      <c r="X310">
        <f>MAX(X309,C310)</f>
        <v/>
      </c>
      <c r="Y310">
        <f>MAX(Y309,D310)</f>
        <v/>
      </c>
      <c r="Z310">
        <f>MAX(Z309,E310)</f>
        <v/>
      </c>
      <c r="AA310">
        <f>MAX(AA309,F310)</f>
        <v/>
      </c>
      <c r="AB310">
        <f>MAX(AB309,G310)</f>
        <v/>
      </c>
      <c r="AC310">
        <f>MAX(AC309,H310)</f>
        <v/>
      </c>
      <c r="AD310">
        <f>MAX(AD309,I310)</f>
        <v/>
      </c>
      <c r="AE310">
        <f>MAX(AE309,J310)</f>
        <v/>
      </c>
      <c r="AF310">
        <f>MAX(AF309,K310)</f>
        <v/>
      </c>
      <c r="AG310">
        <f>MAX(AG309,L310)</f>
        <v/>
      </c>
      <c r="AH310">
        <f>MAX(AH309,M310)</f>
        <v/>
      </c>
      <c r="AI310">
        <f>MAX(AI309,N310)</f>
        <v/>
      </c>
      <c r="AJ310">
        <f>MAX(AJ309,O310)</f>
        <v/>
      </c>
      <c r="AK310">
        <f>MAX(AK309,P310)</f>
        <v/>
      </c>
      <c r="AL310">
        <f>MAX(AL309,Q310)</f>
        <v/>
      </c>
      <c r="AM310">
        <f>MAX(AM309,R310)</f>
        <v/>
      </c>
      <c r="AN310">
        <f>MAX(AN309,S310)</f>
        <v/>
      </c>
      <c r="AO310">
        <f>MAX(AO309,T310)</f>
        <v/>
      </c>
      <c r="AP310">
        <f>MAX(AP309,U310)</f>
        <v/>
      </c>
    </row>
    <row r="311">
      <c r="A311" t="n">
        <v>310</v>
      </c>
      <c r="B311">
        <f>B310+INDEX(Operazioni!$G$2:$G$601,RANDBETWEEN(1,600))</f>
        <v/>
      </c>
      <c r="C311">
        <f>C310+INDEX(Operazioni!$G$2:$G$601,RANDBETWEEN(1,600))</f>
        <v/>
      </c>
      <c r="D311">
        <f>D310+INDEX(Operazioni!$G$2:$G$601,RANDBETWEEN(1,600))</f>
        <v/>
      </c>
      <c r="E311">
        <f>E310+INDEX(Operazioni!$G$2:$G$601,RANDBETWEEN(1,600))</f>
        <v/>
      </c>
      <c r="F311">
        <f>F310+INDEX(Operazioni!$G$2:$G$601,RANDBETWEEN(1,600))</f>
        <v/>
      </c>
      <c r="G311">
        <f>G310+INDEX(Operazioni!$G$2:$G$601,RANDBETWEEN(1,600))</f>
        <v/>
      </c>
      <c r="H311">
        <f>H310+INDEX(Operazioni!$G$2:$G$601,RANDBETWEEN(1,600))</f>
        <v/>
      </c>
      <c r="I311">
        <f>I310+INDEX(Operazioni!$G$2:$G$601,RANDBETWEEN(1,600))</f>
        <v/>
      </c>
      <c r="J311">
        <f>J310+INDEX(Operazioni!$G$2:$G$601,RANDBETWEEN(1,600))</f>
        <v/>
      </c>
      <c r="K311">
        <f>K310+INDEX(Operazioni!$G$2:$G$601,RANDBETWEEN(1,600))</f>
        <v/>
      </c>
      <c r="L311">
        <f>L310+INDEX(Operazioni!$G$2:$G$601,RANDBETWEEN(1,600))</f>
        <v/>
      </c>
      <c r="M311">
        <f>M310+INDEX(Operazioni!$G$2:$G$601,RANDBETWEEN(1,600))</f>
        <v/>
      </c>
      <c r="N311">
        <f>N310+INDEX(Operazioni!$G$2:$G$601,RANDBETWEEN(1,600))</f>
        <v/>
      </c>
      <c r="O311">
        <f>O310+INDEX(Operazioni!$G$2:$G$601,RANDBETWEEN(1,600))</f>
        <v/>
      </c>
      <c r="P311">
        <f>P310+INDEX(Operazioni!$G$2:$G$601,RANDBETWEEN(1,600))</f>
        <v/>
      </c>
      <c r="Q311">
        <f>Q310+INDEX(Operazioni!$G$2:$G$601,RANDBETWEEN(1,600))</f>
        <v/>
      </c>
      <c r="R311">
        <f>R310+INDEX(Operazioni!$G$2:$G$601,RANDBETWEEN(1,600))</f>
        <v/>
      </c>
      <c r="S311">
        <f>S310+INDEX(Operazioni!$G$2:$G$601,RANDBETWEEN(1,600))</f>
        <v/>
      </c>
      <c r="T311">
        <f>T310+INDEX(Operazioni!$G$2:$G$601,RANDBETWEEN(1,600))</f>
        <v/>
      </c>
      <c r="U311">
        <f>U310+INDEX(Operazioni!$G$2:$G$601,RANDBETWEEN(1,600))</f>
        <v/>
      </c>
      <c r="W311">
        <f>MAX(W310,B311)</f>
        <v/>
      </c>
      <c r="X311">
        <f>MAX(X310,C311)</f>
        <v/>
      </c>
      <c r="Y311">
        <f>MAX(Y310,D311)</f>
        <v/>
      </c>
      <c r="Z311">
        <f>MAX(Z310,E311)</f>
        <v/>
      </c>
      <c r="AA311">
        <f>MAX(AA310,F311)</f>
        <v/>
      </c>
      <c r="AB311">
        <f>MAX(AB310,G311)</f>
        <v/>
      </c>
      <c r="AC311">
        <f>MAX(AC310,H311)</f>
        <v/>
      </c>
      <c r="AD311">
        <f>MAX(AD310,I311)</f>
        <v/>
      </c>
      <c r="AE311">
        <f>MAX(AE310,J311)</f>
        <v/>
      </c>
      <c r="AF311">
        <f>MAX(AF310,K311)</f>
        <v/>
      </c>
      <c r="AG311">
        <f>MAX(AG310,L311)</f>
        <v/>
      </c>
      <c r="AH311">
        <f>MAX(AH310,M311)</f>
        <v/>
      </c>
      <c r="AI311">
        <f>MAX(AI310,N311)</f>
        <v/>
      </c>
      <c r="AJ311">
        <f>MAX(AJ310,O311)</f>
        <v/>
      </c>
      <c r="AK311">
        <f>MAX(AK310,P311)</f>
        <v/>
      </c>
      <c r="AL311">
        <f>MAX(AL310,Q311)</f>
        <v/>
      </c>
      <c r="AM311">
        <f>MAX(AM310,R311)</f>
        <v/>
      </c>
      <c r="AN311">
        <f>MAX(AN310,S311)</f>
        <v/>
      </c>
      <c r="AO311">
        <f>MAX(AO310,T311)</f>
        <v/>
      </c>
      <c r="AP311">
        <f>MAX(AP310,U311)</f>
        <v/>
      </c>
    </row>
    <row r="312">
      <c r="A312" t="n">
        <v>311</v>
      </c>
      <c r="B312">
        <f>B311+INDEX(Operazioni!$G$2:$G$601,RANDBETWEEN(1,600))</f>
        <v/>
      </c>
      <c r="C312">
        <f>C311+INDEX(Operazioni!$G$2:$G$601,RANDBETWEEN(1,600))</f>
        <v/>
      </c>
      <c r="D312">
        <f>D311+INDEX(Operazioni!$G$2:$G$601,RANDBETWEEN(1,600))</f>
        <v/>
      </c>
      <c r="E312">
        <f>E311+INDEX(Operazioni!$G$2:$G$601,RANDBETWEEN(1,600))</f>
        <v/>
      </c>
      <c r="F312">
        <f>F311+INDEX(Operazioni!$G$2:$G$601,RANDBETWEEN(1,600))</f>
        <v/>
      </c>
      <c r="G312">
        <f>G311+INDEX(Operazioni!$G$2:$G$601,RANDBETWEEN(1,600))</f>
        <v/>
      </c>
      <c r="H312">
        <f>H311+INDEX(Operazioni!$G$2:$G$601,RANDBETWEEN(1,600))</f>
        <v/>
      </c>
      <c r="I312">
        <f>I311+INDEX(Operazioni!$G$2:$G$601,RANDBETWEEN(1,600))</f>
        <v/>
      </c>
      <c r="J312">
        <f>J311+INDEX(Operazioni!$G$2:$G$601,RANDBETWEEN(1,600))</f>
        <v/>
      </c>
      <c r="K312">
        <f>K311+INDEX(Operazioni!$G$2:$G$601,RANDBETWEEN(1,600))</f>
        <v/>
      </c>
      <c r="L312">
        <f>L311+INDEX(Operazioni!$G$2:$G$601,RANDBETWEEN(1,600))</f>
        <v/>
      </c>
      <c r="M312">
        <f>M311+INDEX(Operazioni!$G$2:$G$601,RANDBETWEEN(1,600))</f>
        <v/>
      </c>
      <c r="N312">
        <f>N311+INDEX(Operazioni!$G$2:$G$601,RANDBETWEEN(1,600))</f>
        <v/>
      </c>
      <c r="O312">
        <f>O311+INDEX(Operazioni!$G$2:$G$601,RANDBETWEEN(1,600))</f>
        <v/>
      </c>
      <c r="P312">
        <f>P311+INDEX(Operazioni!$G$2:$G$601,RANDBETWEEN(1,600))</f>
        <v/>
      </c>
      <c r="Q312">
        <f>Q311+INDEX(Operazioni!$G$2:$G$601,RANDBETWEEN(1,600))</f>
        <v/>
      </c>
      <c r="R312">
        <f>R311+INDEX(Operazioni!$G$2:$G$601,RANDBETWEEN(1,600))</f>
        <v/>
      </c>
      <c r="S312">
        <f>S311+INDEX(Operazioni!$G$2:$G$601,RANDBETWEEN(1,600))</f>
        <v/>
      </c>
      <c r="T312">
        <f>T311+INDEX(Operazioni!$G$2:$G$601,RANDBETWEEN(1,600))</f>
        <v/>
      </c>
      <c r="U312">
        <f>U311+INDEX(Operazioni!$G$2:$G$601,RANDBETWEEN(1,600))</f>
        <v/>
      </c>
      <c r="W312">
        <f>MAX(W311,B312)</f>
        <v/>
      </c>
      <c r="X312">
        <f>MAX(X311,C312)</f>
        <v/>
      </c>
      <c r="Y312">
        <f>MAX(Y311,D312)</f>
        <v/>
      </c>
      <c r="Z312">
        <f>MAX(Z311,E312)</f>
        <v/>
      </c>
      <c r="AA312">
        <f>MAX(AA311,F312)</f>
        <v/>
      </c>
      <c r="AB312">
        <f>MAX(AB311,G312)</f>
        <v/>
      </c>
      <c r="AC312">
        <f>MAX(AC311,H312)</f>
        <v/>
      </c>
      <c r="AD312">
        <f>MAX(AD311,I312)</f>
        <v/>
      </c>
      <c r="AE312">
        <f>MAX(AE311,J312)</f>
        <v/>
      </c>
      <c r="AF312">
        <f>MAX(AF311,K312)</f>
        <v/>
      </c>
      <c r="AG312">
        <f>MAX(AG311,L312)</f>
        <v/>
      </c>
      <c r="AH312">
        <f>MAX(AH311,M312)</f>
        <v/>
      </c>
      <c r="AI312">
        <f>MAX(AI311,N312)</f>
        <v/>
      </c>
      <c r="AJ312">
        <f>MAX(AJ311,O312)</f>
        <v/>
      </c>
      <c r="AK312">
        <f>MAX(AK311,P312)</f>
        <v/>
      </c>
      <c r="AL312">
        <f>MAX(AL311,Q312)</f>
        <v/>
      </c>
      <c r="AM312">
        <f>MAX(AM311,R312)</f>
        <v/>
      </c>
      <c r="AN312">
        <f>MAX(AN311,S312)</f>
        <v/>
      </c>
      <c r="AO312">
        <f>MAX(AO311,T312)</f>
        <v/>
      </c>
      <c r="AP312">
        <f>MAX(AP311,U312)</f>
        <v/>
      </c>
    </row>
    <row r="313">
      <c r="A313" t="n">
        <v>312</v>
      </c>
      <c r="B313">
        <f>B312+INDEX(Operazioni!$G$2:$G$601,RANDBETWEEN(1,600))</f>
        <v/>
      </c>
      <c r="C313">
        <f>C312+INDEX(Operazioni!$G$2:$G$601,RANDBETWEEN(1,600))</f>
        <v/>
      </c>
      <c r="D313">
        <f>D312+INDEX(Operazioni!$G$2:$G$601,RANDBETWEEN(1,600))</f>
        <v/>
      </c>
      <c r="E313">
        <f>E312+INDEX(Operazioni!$G$2:$G$601,RANDBETWEEN(1,600))</f>
        <v/>
      </c>
      <c r="F313">
        <f>F312+INDEX(Operazioni!$G$2:$G$601,RANDBETWEEN(1,600))</f>
        <v/>
      </c>
      <c r="G313">
        <f>G312+INDEX(Operazioni!$G$2:$G$601,RANDBETWEEN(1,600))</f>
        <v/>
      </c>
      <c r="H313">
        <f>H312+INDEX(Operazioni!$G$2:$G$601,RANDBETWEEN(1,600))</f>
        <v/>
      </c>
      <c r="I313">
        <f>I312+INDEX(Operazioni!$G$2:$G$601,RANDBETWEEN(1,600))</f>
        <v/>
      </c>
      <c r="J313">
        <f>J312+INDEX(Operazioni!$G$2:$G$601,RANDBETWEEN(1,600))</f>
        <v/>
      </c>
      <c r="K313">
        <f>K312+INDEX(Operazioni!$G$2:$G$601,RANDBETWEEN(1,600))</f>
        <v/>
      </c>
      <c r="L313">
        <f>L312+INDEX(Operazioni!$G$2:$G$601,RANDBETWEEN(1,600))</f>
        <v/>
      </c>
      <c r="M313">
        <f>M312+INDEX(Operazioni!$G$2:$G$601,RANDBETWEEN(1,600))</f>
        <v/>
      </c>
      <c r="N313">
        <f>N312+INDEX(Operazioni!$G$2:$G$601,RANDBETWEEN(1,600))</f>
        <v/>
      </c>
      <c r="O313">
        <f>O312+INDEX(Operazioni!$G$2:$G$601,RANDBETWEEN(1,600))</f>
        <v/>
      </c>
      <c r="P313">
        <f>P312+INDEX(Operazioni!$G$2:$G$601,RANDBETWEEN(1,600))</f>
        <v/>
      </c>
      <c r="Q313">
        <f>Q312+INDEX(Operazioni!$G$2:$G$601,RANDBETWEEN(1,600))</f>
        <v/>
      </c>
      <c r="R313">
        <f>R312+INDEX(Operazioni!$G$2:$G$601,RANDBETWEEN(1,600))</f>
        <v/>
      </c>
      <c r="S313">
        <f>S312+INDEX(Operazioni!$G$2:$G$601,RANDBETWEEN(1,600))</f>
        <v/>
      </c>
      <c r="T313">
        <f>T312+INDEX(Operazioni!$G$2:$G$601,RANDBETWEEN(1,600))</f>
        <v/>
      </c>
      <c r="U313">
        <f>U312+INDEX(Operazioni!$G$2:$G$601,RANDBETWEEN(1,600))</f>
        <v/>
      </c>
      <c r="W313">
        <f>MAX(W312,B313)</f>
        <v/>
      </c>
      <c r="X313">
        <f>MAX(X312,C313)</f>
        <v/>
      </c>
      <c r="Y313">
        <f>MAX(Y312,D313)</f>
        <v/>
      </c>
      <c r="Z313">
        <f>MAX(Z312,E313)</f>
        <v/>
      </c>
      <c r="AA313">
        <f>MAX(AA312,F313)</f>
        <v/>
      </c>
      <c r="AB313">
        <f>MAX(AB312,G313)</f>
        <v/>
      </c>
      <c r="AC313">
        <f>MAX(AC312,H313)</f>
        <v/>
      </c>
      <c r="AD313">
        <f>MAX(AD312,I313)</f>
        <v/>
      </c>
      <c r="AE313">
        <f>MAX(AE312,J313)</f>
        <v/>
      </c>
      <c r="AF313">
        <f>MAX(AF312,K313)</f>
        <v/>
      </c>
      <c r="AG313">
        <f>MAX(AG312,L313)</f>
        <v/>
      </c>
      <c r="AH313">
        <f>MAX(AH312,M313)</f>
        <v/>
      </c>
      <c r="AI313">
        <f>MAX(AI312,N313)</f>
        <v/>
      </c>
      <c r="AJ313">
        <f>MAX(AJ312,O313)</f>
        <v/>
      </c>
      <c r="AK313">
        <f>MAX(AK312,P313)</f>
        <v/>
      </c>
      <c r="AL313">
        <f>MAX(AL312,Q313)</f>
        <v/>
      </c>
      <c r="AM313">
        <f>MAX(AM312,R313)</f>
        <v/>
      </c>
      <c r="AN313">
        <f>MAX(AN312,S313)</f>
        <v/>
      </c>
      <c r="AO313">
        <f>MAX(AO312,T313)</f>
        <v/>
      </c>
      <c r="AP313">
        <f>MAX(AP312,U313)</f>
        <v/>
      </c>
    </row>
    <row r="314">
      <c r="A314" t="n">
        <v>313</v>
      </c>
      <c r="B314">
        <f>B313+INDEX(Operazioni!$G$2:$G$601,RANDBETWEEN(1,600))</f>
        <v/>
      </c>
      <c r="C314">
        <f>C313+INDEX(Operazioni!$G$2:$G$601,RANDBETWEEN(1,600))</f>
        <v/>
      </c>
      <c r="D314">
        <f>D313+INDEX(Operazioni!$G$2:$G$601,RANDBETWEEN(1,600))</f>
        <v/>
      </c>
      <c r="E314">
        <f>E313+INDEX(Operazioni!$G$2:$G$601,RANDBETWEEN(1,600))</f>
        <v/>
      </c>
      <c r="F314">
        <f>F313+INDEX(Operazioni!$G$2:$G$601,RANDBETWEEN(1,600))</f>
        <v/>
      </c>
      <c r="G314">
        <f>G313+INDEX(Operazioni!$G$2:$G$601,RANDBETWEEN(1,600))</f>
        <v/>
      </c>
      <c r="H314">
        <f>H313+INDEX(Operazioni!$G$2:$G$601,RANDBETWEEN(1,600))</f>
        <v/>
      </c>
      <c r="I314">
        <f>I313+INDEX(Operazioni!$G$2:$G$601,RANDBETWEEN(1,600))</f>
        <v/>
      </c>
      <c r="J314">
        <f>J313+INDEX(Operazioni!$G$2:$G$601,RANDBETWEEN(1,600))</f>
        <v/>
      </c>
      <c r="K314">
        <f>K313+INDEX(Operazioni!$G$2:$G$601,RANDBETWEEN(1,600))</f>
        <v/>
      </c>
      <c r="L314">
        <f>L313+INDEX(Operazioni!$G$2:$G$601,RANDBETWEEN(1,600))</f>
        <v/>
      </c>
      <c r="M314">
        <f>M313+INDEX(Operazioni!$G$2:$G$601,RANDBETWEEN(1,600))</f>
        <v/>
      </c>
      <c r="N314">
        <f>N313+INDEX(Operazioni!$G$2:$G$601,RANDBETWEEN(1,600))</f>
        <v/>
      </c>
      <c r="O314">
        <f>O313+INDEX(Operazioni!$G$2:$G$601,RANDBETWEEN(1,600))</f>
        <v/>
      </c>
      <c r="P314">
        <f>P313+INDEX(Operazioni!$G$2:$G$601,RANDBETWEEN(1,600))</f>
        <v/>
      </c>
      <c r="Q314">
        <f>Q313+INDEX(Operazioni!$G$2:$G$601,RANDBETWEEN(1,600))</f>
        <v/>
      </c>
      <c r="R314">
        <f>R313+INDEX(Operazioni!$G$2:$G$601,RANDBETWEEN(1,600))</f>
        <v/>
      </c>
      <c r="S314">
        <f>S313+INDEX(Operazioni!$G$2:$G$601,RANDBETWEEN(1,600))</f>
        <v/>
      </c>
      <c r="T314">
        <f>T313+INDEX(Operazioni!$G$2:$G$601,RANDBETWEEN(1,600))</f>
        <v/>
      </c>
      <c r="U314">
        <f>U313+INDEX(Operazioni!$G$2:$G$601,RANDBETWEEN(1,600))</f>
        <v/>
      </c>
      <c r="W314">
        <f>MAX(W313,B314)</f>
        <v/>
      </c>
      <c r="X314">
        <f>MAX(X313,C314)</f>
        <v/>
      </c>
      <c r="Y314">
        <f>MAX(Y313,D314)</f>
        <v/>
      </c>
      <c r="Z314">
        <f>MAX(Z313,E314)</f>
        <v/>
      </c>
      <c r="AA314">
        <f>MAX(AA313,F314)</f>
        <v/>
      </c>
      <c r="AB314">
        <f>MAX(AB313,G314)</f>
        <v/>
      </c>
      <c r="AC314">
        <f>MAX(AC313,H314)</f>
        <v/>
      </c>
      <c r="AD314">
        <f>MAX(AD313,I314)</f>
        <v/>
      </c>
      <c r="AE314">
        <f>MAX(AE313,J314)</f>
        <v/>
      </c>
      <c r="AF314">
        <f>MAX(AF313,K314)</f>
        <v/>
      </c>
      <c r="AG314">
        <f>MAX(AG313,L314)</f>
        <v/>
      </c>
      <c r="AH314">
        <f>MAX(AH313,M314)</f>
        <v/>
      </c>
      <c r="AI314">
        <f>MAX(AI313,N314)</f>
        <v/>
      </c>
      <c r="AJ314">
        <f>MAX(AJ313,O314)</f>
        <v/>
      </c>
      <c r="AK314">
        <f>MAX(AK313,P314)</f>
        <v/>
      </c>
      <c r="AL314">
        <f>MAX(AL313,Q314)</f>
        <v/>
      </c>
      <c r="AM314">
        <f>MAX(AM313,R314)</f>
        <v/>
      </c>
      <c r="AN314">
        <f>MAX(AN313,S314)</f>
        <v/>
      </c>
      <c r="AO314">
        <f>MAX(AO313,T314)</f>
        <v/>
      </c>
      <c r="AP314">
        <f>MAX(AP313,U314)</f>
        <v/>
      </c>
    </row>
    <row r="315">
      <c r="A315" t="n">
        <v>314</v>
      </c>
      <c r="B315">
        <f>B314+INDEX(Operazioni!$G$2:$G$601,RANDBETWEEN(1,600))</f>
        <v/>
      </c>
      <c r="C315">
        <f>C314+INDEX(Operazioni!$G$2:$G$601,RANDBETWEEN(1,600))</f>
        <v/>
      </c>
      <c r="D315">
        <f>D314+INDEX(Operazioni!$G$2:$G$601,RANDBETWEEN(1,600))</f>
        <v/>
      </c>
      <c r="E315">
        <f>E314+INDEX(Operazioni!$G$2:$G$601,RANDBETWEEN(1,600))</f>
        <v/>
      </c>
      <c r="F315">
        <f>F314+INDEX(Operazioni!$G$2:$G$601,RANDBETWEEN(1,600))</f>
        <v/>
      </c>
      <c r="G315">
        <f>G314+INDEX(Operazioni!$G$2:$G$601,RANDBETWEEN(1,600))</f>
        <v/>
      </c>
      <c r="H315">
        <f>H314+INDEX(Operazioni!$G$2:$G$601,RANDBETWEEN(1,600))</f>
        <v/>
      </c>
      <c r="I315">
        <f>I314+INDEX(Operazioni!$G$2:$G$601,RANDBETWEEN(1,600))</f>
        <v/>
      </c>
      <c r="J315">
        <f>J314+INDEX(Operazioni!$G$2:$G$601,RANDBETWEEN(1,600))</f>
        <v/>
      </c>
      <c r="K315">
        <f>K314+INDEX(Operazioni!$G$2:$G$601,RANDBETWEEN(1,600))</f>
        <v/>
      </c>
      <c r="L315">
        <f>L314+INDEX(Operazioni!$G$2:$G$601,RANDBETWEEN(1,600))</f>
        <v/>
      </c>
      <c r="M315">
        <f>M314+INDEX(Operazioni!$G$2:$G$601,RANDBETWEEN(1,600))</f>
        <v/>
      </c>
      <c r="N315">
        <f>N314+INDEX(Operazioni!$G$2:$G$601,RANDBETWEEN(1,600))</f>
        <v/>
      </c>
      <c r="O315">
        <f>O314+INDEX(Operazioni!$G$2:$G$601,RANDBETWEEN(1,600))</f>
        <v/>
      </c>
      <c r="P315">
        <f>P314+INDEX(Operazioni!$G$2:$G$601,RANDBETWEEN(1,600))</f>
        <v/>
      </c>
      <c r="Q315">
        <f>Q314+INDEX(Operazioni!$G$2:$G$601,RANDBETWEEN(1,600))</f>
        <v/>
      </c>
      <c r="R315">
        <f>R314+INDEX(Operazioni!$G$2:$G$601,RANDBETWEEN(1,600))</f>
        <v/>
      </c>
      <c r="S315">
        <f>S314+INDEX(Operazioni!$G$2:$G$601,RANDBETWEEN(1,600))</f>
        <v/>
      </c>
      <c r="T315">
        <f>T314+INDEX(Operazioni!$G$2:$G$601,RANDBETWEEN(1,600))</f>
        <v/>
      </c>
      <c r="U315">
        <f>U314+INDEX(Operazioni!$G$2:$G$601,RANDBETWEEN(1,600))</f>
        <v/>
      </c>
      <c r="W315">
        <f>MAX(W314,B315)</f>
        <v/>
      </c>
      <c r="X315">
        <f>MAX(X314,C315)</f>
        <v/>
      </c>
      <c r="Y315">
        <f>MAX(Y314,D315)</f>
        <v/>
      </c>
      <c r="Z315">
        <f>MAX(Z314,E315)</f>
        <v/>
      </c>
      <c r="AA315">
        <f>MAX(AA314,F315)</f>
        <v/>
      </c>
      <c r="AB315">
        <f>MAX(AB314,G315)</f>
        <v/>
      </c>
      <c r="AC315">
        <f>MAX(AC314,H315)</f>
        <v/>
      </c>
      <c r="AD315">
        <f>MAX(AD314,I315)</f>
        <v/>
      </c>
      <c r="AE315">
        <f>MAX(AE314,J315)</f>
        <v/>
      </c>
      <c r="AF315">
        <f>MAX(AF314,K315)</f>
        <v/>
      </c>
      <c r="AG315">
        <f>MAX(AG314,L315)</f>
        <v/>
      </c>
      <c r="AH315">
        <f>MAX(AH314,M315)</f>
        <v/>
      </c>
      <c r="AI315">
        <f>MAX(AI314,N315)</f>
        <v/>
      </c>
      <c r="AJ315">
        <f>MAX(AJ314,O315)</f>
        <v/>
      </c>
      <c r="AK315">
        <f>MAX(AK314,P315)</f>
        <v/>
      </c>
      <c r="AL315">
        <f>MAX(AL314,Q315)</f>
        <v/>
      </c>
      <c r="AM315">
        <f>MAX(AM314,R315)</f>
        <v/>
      </c>
      <c r="AN315">
        <f>MAX(AN314,S315)</f>
        <v/>
      </c>
      <c r="AO315">
        <f>MAX(AO314,T315)</f>
        <v/>
      </c>
      <c r="AP315">
        <f>MAX(AP314,U315)</f>
        <v/>
      </c>
    </row>
    <row r="316">
      <c r="A316" t="n">
        <v>315</v>
      </c>
      <c r="B316">
        <f>B315+INDEX(Operazioni!$G$2:$G$601,RANDBETWEEN(1,600))</f>
        <v/>
      </c>
      <c r="C316">
        <f>C315+INDEX(Operazioni!$G$2:$G$601,RANDBETWEEN(1,600))</f>
        <v/>
      </c>
      <c r="D316">
        <f>D315+INDEX(Operazioni!$G$2:$G$601,RANDBETWEEN(1,600))</f>
        <v/>
      </c>
      <c r="E316">
        <f>E315+INDEX(Operazioni!$G$2:$G$601,RANDBETWEEN(1,600))</f>
        <v/>
      </c>
      <c r="F316">
        <f>F315+INDEX(Operazioni!$G$2:$G$601,RANDBETWEEN(1,600))</f>
        <v/>
      </c>
      <c r="G316">
        <f>G315+INDEX(Operazioni!$G$2:$G$601,RANDBETWEEN(1,600))</f>
        <v/>
      </c>
      <c r="H316">
        <f>H315+INDEX(Operazioni!$G$2:$G$601,RANDBETWEEN(1,600))</f>
        <v/>
      </c>
      <c r="I316">
        <f>I315+INDEX(Operazioni!$G$2:$G$601,RANDBETWEEN(1,600))</f>
        <v/>
      </c>
      <c r="J316">
        <f>J315+INDEX(Operazioni!$G$2:$G$601,RANDBETWEEN(1,600))</f>
        <v/>
      </c>
      <c r="K316">
        <f>K315+INDEX(Operazioni!$G$2:$G$601,RANDBETWEEN(1,600))</f>
        <v/>
      </c>
      <c r="L316">
        <f>L315+INDEX(Operazioni!$G$2:$G$601,RANDBETWEEN(1,600))</f>
        <v/>
      </c>
      <c r="M316">
        <f>M315+INDEX(Operazioni!$G$2:$G$601,RANDBETWEEN(1,600))</f>
        <v/>
      </c>
      <c r="N316">
        <f>N315+INDEX(Operazioni!$G$2:$G$601,RANDBETWEEN(1,600))</f>
        <v/>
      </c>
      <c r="O316">
        <f>O315+INDEX(Operazioni!$G$2:$G$601,RANDBETWEEN(1,600))</f>
        <v/>
      </c>
      <c r="P316">
        <f>P315+INDEX(Operazioni!$G$2:$G$601,RANDBETWEEN(1,600))</f>
        <v/>
      </c>
      <c r="Q316">
        <f>Q315+INDEX(Operazioni!$G$2:$G$601,RANDBETWEEN(1,600))</f>
        <v/>
      </c>
      <c r="R316">
        <f>R315+INDEX(Operazioni!$G$2:$G$601,RANDBETWEEN(1,600))</f>
        <v/>
      </c>
      <c r="S316">
        <f>S315+INDEX(Operazioni!$G$2:$G$601,RANDBETWEEN(1,600))</f>
        <v/>
      </c>
      <c r="T316">
        <f>T315+INDEX(Operazioni!$G$2:$G$601,RANDBETWEEN(1,600))</f>
        <v/>
      </c>
      <c r="U316">
        <f>U315+INDEX(Operazioni!$G$2:$G$601,RANDBETWEEN(1,600))</f>
        <v/>
      </c>
      <c r="W316">
        <f>MAX(W315,B316)</f>
        <v/>
      </c>
      <c r="X316">
        <f>MAX(X315,C316)</f>
        <v/>
      </c>
      <c r="Y316">
        <f>MAX(Y315,D316)</f>
        <v/>
      </c>
      <c r="Z316">
        <f>MAX(Z315,E316)</f>
        <v/>
      </c>
      <c r="AA316">
        <f>MAX(AA315,F316)</f>
        <v/>
      </c>
      <c r="AB316">
        <f>MAX(AB315,G316)</f>
        <v/>
      </c>
      <c r="AC316">
        <f>MAX(AC315,H316)</f>
        <v/>
      </c>
      <c r="AD316">
        <f>MAX(AD315,I316)</f>
        <v/>
      </c>
      <c r="AE316">
        <f>MAX(AE315,J316)</f>
        <v/>
      </c>
      <c r="AF316">
        <f>MAX(AF315,K316)</f>
        <v/>
      </c>
      <c r="AG316">
        <f>MAX(AG315,L316)</f>
        <v/>
      </c>
      <c r="AH316">
        <f>MAX(AH315,M316)</f>
        <v/>
      </c>
      <c r="AI316">
        <f>MAX(AI315,N316)</f>
        <v/>
      </c>
      <c r="AJ316">
        <f>MAX(AJ315,O316)</f>
        <v/>
      </c>
      <c r="AK316">
        <f>MAX(AK315,P316)</f>
        <v/>
      </c>
      <c r="AL316">
        <f>MAX(AL315,Q316)</f>
        <v/>
      </c>
      <c r="AM316">
        <f>MAX(AM315,R316)</f>
        <v/>
      </c>
      <c r="AN316">
        <f>MAX(AN315,S316)</f>
        <v/>
      </c>
      <c r="AO316">
        <f>MAX(AO315,T316)</f>
        <v/>
      </c>
      <c r="AP316">
        <f>MAX(AP315,U316)</f>
        <v/>
      </c>
    </row>
    <row r="317">
      <c r="A317" t="n">
        <v>316</v>
      </c>
      <c r="B317">
        <f>B316+INDEX(Operazioni!$G$2:$G$601,RANDBETWEEN(1,600))</f>
        <v/>
      </c>
      <c r="C317">
        <f>C316+INDEX(Operazioni!$G$2:$G$601,RANDBETWEEN(1,600))</f>
        <v/>
      </c>
      <c r="D317">
        <f>D316+INDEX(Operazioni!$G$2:$G$601,RANDBETWEEN(1,600))</f>
        <v/>
      </c>
      <c r="E317">
        <f>E316+INDEX(Operazioni!$G$2:$G$601,RANDBETWEEN(1,600))</f>
        <v/>
      </c>
      <c r="F317">
        <f>F316+INDEX(Operazioni!$G$2:$G$601,RANDBETWEEN(1,600))</f>
        <v/>
      </c>
      <c r="G317">
        <f>G316+INDEX(Operazioni!$G$2:$G$601,RANDBETWEEN(1,600))</f>
        <v/>
      </c>
      <c r="H317">
        <f>H316+INDEX(Operazioni!$G$2:$G$601,RANDBETWEEN(1,600))</f>
        <v/>
      </c>
      <c r="I317">
        <f>I316+INDEX(Operazioni!$G$2:$G$601,RANDBETWEEN(1,600))</f>
        <v/>
      </c>
      <c r="J317">
        <f>J316+INDEX(Operazioni!$G$2:$G$601,RANDBETWEEN(1,600))</f>
        <v/>
      </c>
      <c r="K317">
        <f>K316+INDEX(Operazioni!$G$2:$G$601,RANDBETWEEN(1,600))</f>
        <v/>
      </c>
      <c r="L317">
        <f>L316+INDEX(Operazioni!$G$2:$G$601,RANDBETWEEN(1,600))</f>
        <v/>
      </c>
      <c r="M317">
        <f>M316+INDEX(Operazioni!$G$2:$G$601,RANDBETWEEN(1,600))</f>
        <v/>
      </c>
      <c r="N317">
        <f>N316+INDEX(Operazioni!$G$2:$G$601,RANDBETWEEN(1,600))</f>
        <v/>
      </c>
      <c r="O317">
        <f>O316+INDEX(Operazioni!$G$2:$G$601,RANDBETWEEN(1,600))</f>
        <v/>
      </c>
      <c r="P317">
        <f>P316+INDEX(Operazioni!$G$2:$G$601,RANDBETWEEN(1,600))</f>
        <v/>
      </c>
      <c r="Q317">
        <f>Q316+INDEX(Operazioni!$G$2:$G$601,RANDBETWEEN(1,600))</f>
        <v/>
      </c>
      <c r="R317">
        <f>R316+INDEX(Operazioni!$G$2:$G$601,RANDBETWEEN(1,600))</f>
        <v/>
      </c>
      <c r="S317">
        <f>S316+INDEX(Operazioni!$G$2:$G$601,RANDBETWEEN(1,600))</f>
        <v/>
      </c>
      <c r="T317">
        <f>T316+INDEX(Operazioni!$G$2:$G$601,RANDBETWEEN(1,600))</f>
        <v/>
      </c>
      <c r="U317">
        <f>U316+INDEX(Operazioni!$G$2:$G$601,RANDBETWEEN(1,600))</f>
        <v/>
      </c>
      <c r="W317">
        <f>MAX(W316,B317)</f>
        <v/>
      </c>
      <c r="X317">
        <f>MAX(X316,C317)</f>
        <v/>
      </c>
      <c r="Y317">
        <f>MAX(Y316,D317)</f>
        <v/>
      </c>
      <c r="Z317">
        <f>MAX(Z316,E317)</f>
        <v/>
      </c>
      <c r="AA317">
        <f>MAX(AA316,F317)</f>
        <v/>
      </c>
      <c r="AB317">
        <f>MAX(AB316,G317)</f>
        <v/>
      </c>
      <c r="AC317">
        <f>MAX(AC316,H317)</f>
        <v/>
      </c>
      <c r="AD317">
        <f>MAX(AD316,I317)</f>
        <v/>
      </c>
      <c r="AE317">
        <f>MAX(AE316,J317)</f>
        <v/>
      </c>
      <c r="AF317">
        <f>MAX(AF316,K317)</f>
        <v/>
      </c>
      <c r="AG317">
        <f>MAX(AG316,L317)</f>
        <v/>
      </c>
      <c r="AH317">
        <f>MAX(AH316,M317)</f>
        <v/>
      </c>
      <c r="AI317">
        <f>MAX(AI316,N317)</f>
        <v/>
      </c>
      <c r="AJ317">
        <f>MAX(AJ316,O317)</f>
        <v/>
      </c>
      <c r="AK317">
        <f>MAX(AK316,P317)</f>
        <v/>
      </c>
      <c r="AL317">
        <f>MAX(AL316,Q317)</f>
        <v/>
      </c>
      <c r="AM317">
        <f>MAX(AM316,R317)</f>
        <v/>
      </c>
      <c r="AN317">
        <f>MAX(AN316,S317)</f>
        <v/>
      </c>
      <c r="AO317">
        <f>MAX(AO316,T317)</f>
        <v/>
      </c>
      <c r="AP317">
        <f>MAX(AP316,U317)</f>
        <v/>
      </c>
    </row>
    <row r="318">
      <c r="A318" t="n">
        <v>317</v>
      </c>
      <c r="B318">
        <f>B317+INDEX(Operazioni!$G$2:$G$601,RANDBETWEEN(1,600))</f>
        <v/>
      </c>
      <c r="C318">
        <f>C317+INDEX(Operazioni!$G$2:$G$601,RANDBETWEEN(1,600))</f>
        <v/>
      </c>
      <c r="D318">
        <f>D317+INDEX(Operazioni!$G$2:$G$601,RANDBETWEEN(1,600))</f>
        <v/>
      </c>
      <c r="E318">
        <f>E317+INDEX(Operazioni!$G$2:$G$601,RANDBETWEEN(1,600))</f>
        <v/>
      </c>
      <c r="F318">
        <f>F317+INDEX(Operazioni!$G$2:$G$601,RANDBETWEEN(1,600))</f>
        <v/>
      </c>
      <c r="G318">
        <f>G317+INDEX(Operazioni!$G$2:$G$601,RANDBETWEEN(1,600))</f>
        <v/>
      </c>
      <c r="H318">
        <f>H317+INDEX(Operazioni!$G$2:$G$601,RANDBETWEEN(1,600))</f>
        <v/>
      </c>
      <c r="I318">
        <f>I317+INDEX(Operazioni!$G$2:$G$601,RANDBETWEEN(1,600))</f>
        <v/>
      </c>
      <c r="J318">
        <f>J317+INDEX(Operazioni!$G$2:$G$601,RANDBETWEEN(1,600))</f>
        <v/>
      </c>
      <c r="K318">
        <f>K317+INDEX(Operazioni!$G$2:$G$601,RANDBETWEEN(1,600))</f>
        <v/>
      </c>
      <c r="L318">
        <f>L317+INDEX(Operazioni!$G$2:$G$601,RANDBETWEEN(1,600))</f>
        <v/>
      </c>
      <c r="M318">
        <f>M317+INDEX(Operazioni!$G$2:$G$601,RANDBETWEEN(1,600))</f>
        <v/>
      </c>
      <c r="N318">
        <f>N317+INDEX(Operazioni!$G$2:$G$601,RANDBETWEEN(1,600))</f>
        <v/>
      </c>
      <c r="O318">
        <f>O317+INDEX(Operazioni!$G$2:$G$601,RANDBETWEEN(1,600))</f>
        <v/>
      </c>
      <c r="P318">
        <f>P317+INDEX(Operazioni!$G$2:$G$601,RANDBETWEEN(1,600))</f>
        <v/>
      </c>
      <c r="Q318">
        <f>Q317+INDEX(Operazioni!$G$2:$G$601,RANDBETWEEN(1,600))</f>
        <v/>
      </c>
      <c r="R318">
        <f>R317+INDEX(Operazioni!$G$2:$G$601,RANDBETWEEN(1,600))</f>
        <v/>
      </c>
      <c r="S318">
        <f>S317+INDEX(Operazioni!$G$2:$G$601,RANDBETWEEN(1,600))</f>
        <v/>
      </c>
      <c r="T318">
        <f>T317+INDEX(Operazioni!$G$2:$G$601,RANDBETWEEN(1,600))</f>
        <v/>
      </c>
      <c r="U318">
        <f>U317+INDEX(Operazioni!$G$2:$G$601,RANDBETWEEN(1,600))</f>
        <v/>
      </c>
      <c r="W318">
        <f>MAX(W317,B318)</f>
        <v/>
      </c>
      <c r="X318">
        <f>MAX(X317,C318)</f>
        <v/>
      </c>
      <c r="Y318">
        <f>MAX(Y317,D318)</f>
        <v/>
      </c>
      <c r="Z318">
        <f>MAX(Z317,E318)</f>
        <v/>
      </c>
      <c r="AA318">
        <f>MAX(AA317,F318)</f>
        <v/>
      </c>
      <c r="AB318">
        <f>MAX(AB317,G318)</f>
        <v/>
      </c>
      <c r="AC318">
        <f>MAX(AC317,H318)</f>
        <v/>
      </c>
      <c r="AD318">
        <f>MAX(AD317,I318)</f>
        <v/>
      </c>
      <c r="AE318">
        <f>MAX(AE317,J318)</f>
        <v/>
      </c>
      <c r="AF318">
        <f>MAX(AF317,K318)</f>
        <v/>
      </c>
      <c r="AG318">
        <f>MAX(AG317,L318)</f>
        <v/>
      </c>
      <c r="AH318">
        <f>MAX(AH317,M318)</f>
        <v/>
      </c>
      <c r="AI318">
        <f>MAX(AI317,N318)</f>
        <v/>
      </c>
      <c r="AJ318">
        <f>MAX(AJ317,O318)</f>
        <v/>
      </c>
      <c r="AK318">
        <f>MAX(AK317,P318)</f>
        <v/>
      </c>
      <c r="AL318">
        <f>MAX(AL317,Q318)</f>
        <v/>
      </c>
      <c r="AM318">
        <f>MAX(AM317,R318)</f>
        <v/>
      </c>
      <c r="AN318">
        <f>MAX(AN317,S318)</f>
        <v/>
      </c>
      <c r="AO318">
        <f>MAX(AO317,T318)</f>
        <v/>
      </c>
      <c r="AP318">
        <f>MAX(AP317,U318)</f>
        <v/>
      </c>
    </row>
    <row r="319">
      <c r="A319" t="n">
        <v>318</v>
      </c>
      <c r="B319">
        <f>B318+INDEX(Operazioni!$G$2:$G$601,RANDBETWEEN(1,600))</f>
        <v/>
      </c>
      <c r="C319">
        <f>C318+INDEX(Operazioni!$G$2:$G$601,RANDBETWEEN(1,600))</f>
        <v/>
      </c>
      <c r="D319">
        <f>D318+INDEX(Operazioni!$G$2:$G$601,RANDBETWEEN(1,600))</f>
        <v/>
      </c>
      <c r="E319">
        <f>E318+INDEX(Operazioni!$G$2:$G$601,RANDBETWEEN(1,600))</f>
        <v/>
      </c>
      <c r="F319">
        <f>F318+INDEX(Operazioni!$G$2:$G$601,RANDBETWEEN(1,600))</f>
        <v/>
      </c>
      <c r="G319">
        <f>G318+INDEX(Operazioni!$G$2:$G$601,RANDBETWEEN(1,600))</f>
        <v/>
      </c>
      <c r="H319">
        <f>H318+INDEX(Operazioni!$G$2:$G$601,RANDBETWEEN(1,600))</f>
        <v/>
      </c>
      <c r="I319">
        <f>I318+INDEX(Operazioni!$G$2:$G$601,RANDBETWEEN(1,600))</f>
        <v/>
      </c>
      <c r="J319">
        <f>J318+INDEX(Operazioni!$G$2:$G$601,RANDBETWEEN(1,600))</f>
        <v/>
      </c>
      <c r="K319">
        <f>K318+INDEX(Operazioni!$G$2:$G$601,RANDBETWEEN(1,600))</f>
        <v/>
      </c>
      <c r="L319">
        <f>L318+INDEX(Operazioni!$G$2:$G$601,RANDBETWEEN(1,600))</f>
        <v/>
      </c>
      <c r="M319">
        <f>M318+INDEX(Operazioni!$G$2:$G$601,RANDBETWEEN(1,600))</f>
        <v/>
      </c>
      <c r="N319">
        <f>N318+INDEX(Operazioni!$G$2:$G$601,RANDBETWEEN(1,600))</f>
        <v/>
      </c>
      <c r="O319">
        <f>O318+INDEX(Operazioni!$G$2:$G$601,RANDBETWEEN(1,600))</f>
        <v/>
      </c>
      <c r="P319">
        <f>P318+INDEX(Operazioni!$G$2:$G$601,RANDBETWEEN(1,600))</f>
        <v/>
      </c>
      <c r="Q319">
        <f>Q318+INDEX(Operazioni!$G$2:$G$601,RANDBETWEEN(1,600))</f>
        <v/>
      </c>
      <c r="R319">
        <f>R318+INDEX(Operazioni!$G$2:$G$601,RANDBETWEEN(1,600))</f>
        <v/>
      </c>
      <c r="S319">
        <f>S318+INDEX(Operazioni!$G$2:$G$601,RANDBETWEEN(1,600))</f>
        <v/>
      </c>
      <c r="T319">
        <f>T318+INDEX(Operazioni!$G$2:$G$601,RANDBETWEEN(1,600))</f>
        <v/>
      </c>
      <c r="U319">
        <f>U318+INDEX(Operazioni!$G$2:$G$601,RANDBETWEEN(1,600))</f>
        <v/>
      </c>
      <c r="W319">
        <f>MAX(W318,B319)</f>
        <v/>
      </c>
      <c r="X319">
        <f>MAX(X318,C319)</f>
        <v/>
      </c>
      <c r="Y319">
        <f>MAX(Y318,D319)</f>
        <v/>
      </c>
      <c r="Z319">
        <f>MAX(Z318,E319)</f>
        <v/>
      </c>
      <c r="AA319">
        <f>MAX(AA318,F319)</f>
        <v/>
      </c>
      <c r="AB319">
        <f>MAX(AB318,G319)</f>
        <v/>
      </c>
      <c r="AC319">
        <f>MAX(AC318,H319)</f>
        <v/>
      </c>
      <c r="AD319">
        <f>MAX(AD318,I319)</f>
        <v/>
      </c>
      <c r="AE319">
        <f>MAX(AE318,J319)</f>
        <v/>
      </c>
      <c r="AF319">
        <f>MAX(AF318,K319)</f>
        <v/>
      </c>
      <c r="AG319">
        <f>MAX(AG318,L319)</f>
        <v/>
      </c>
      <c r="AH319">
        <f>MAX(AH318,M319)</f>
        <v/>
      </c>
      <c r="AI319">
        <f>MAX(AI318,N319)</f>
        <v/>
      </c>
      <c r="AJ319">
        <f>MAX(AJ318,O319)</f>
        <v/>
      </c>
      <c r="AK319">
        <f>MAX(AK318,P319)</f>
        <v/>
      </c>
      <c r="AL319">
        <f>MAX(AL318,Q319)</f>
        <v/>
      </c>
      <c r="AM319">
        <f>MAX(AM318,R319)</f>
        <v/>
      </c>
      <c r="AN319">
        <f>MAX(AN318,S319)</f>
        <v/>
      </c>
      <c r="AO319">
        <f>MAX(AO318,T319)</f>
        <v/>
      </c>
      <c r="AP319">
        <f>MAX(AP318,U319)</f>
        <v/>
      </c>
    </row>
    <row r="320">
      <c r="A320" t="n">
        <v>319</v>
      </c>
      <c r="B320">
        <f>B319+INDEX(Operazioni!$G$2:$G$601,RANDBETWEEN(1,600))</f>
        <v/>
      </c>
      <c r="C320">
        <f>C319+INDEX(Operazioni!$G$2:$G$601,RANDBETWEEN(1,600))</f>
        <v/>
      </c>
      <c r="D320">
        <f>D319+INDEX(Operazioni!$G$2:$G$601,RANDBETWEEN(1,600))</f>
        <v/>
      </c>
      <c r="E320">
        <f>E319+INDEX(Operazioni!$G$2:$G$601,RANDBETWEEN(1,600))</f>
        <v/>
      </c>
      <c r="F320">
        <f>F319+INDEX(Operazioni!$G$2:$G$601,RANDBETWEEN(1,600))</f>
        <v/>
      </c>
      <c r="G320">
        <f>G319+INDEX(Operazioni!$G$2:$G$601,RANDBETWEEN(1,600))</f>
        <v/>
      </c>
      <c r="H320">
        <f>H319+INDEX(Operazioni!$G$2:$G$601,RANDBETWEEN(1,600))</f>
        <v/>
      </c>
      <c r="I320">
        <f>I319+INDEX(Operazioni!$G$2:$G$601,RANDBETWEEN(1,600))</f>
        <v/>
      </c>
      <c r="J320">
        <f>J319+INDEX(Operazioni!$G$2:$G$601,RANDBETWEEN(1,600))</f>
        <v/>
      </c>
      <c r="K320">
        <f>K319+INDEX(Operazioni!$G$2:$G$601,RANDBETWEEN(1,600))</f>
        <v/>
      </c>
      <c r="L320">
        <f>L319+INDEX(Operazioni!$G$2:$G$601,RANDBETWEEN(1,600))</f>
        <v/>
      </c>
      <c r="M320">
        <f>M319+INDEX(Operazioni!$G$2:$G$601,RANDBETWEEN(1,600))</f>
        <v/>
      </c>
      <c r="N320">
        <f>N319+INDEX(Operazioni!$G$2:$G$601,RANDBETWEEN(1,600))</f>
        <v/>
      </c>
      <c r="O320">
        <f>O319+INDEX(Operazioni!$G$2:$G$601,RANDBETWEEN(1,600))</f>
        <v/>
      </c>
      <c r="P320">
        <f>P319+INDEX(Operazioni!$G$2:$G$601,RANDBETWEEN(1,600))</f>
        <v/>
      </c>
      <c r="Q320">
        <f>Q319+INDEX(Operazioni!$G$2:$G$601,RANDBETWEEN(1,600))</f>
        <v/>
      </c>
      <c r="R320">
        <f>R319+INDEX(Operazioni!$G$2:$G$601,RANDBETWEEN(1,600))</f>
        <v/>
      </c>
      <c r="S320">
        <f>S319+INDEX(Operazioni!$G$2:$G$601,RANDBETWEEN(1,600))</f>
        <v/>
      </c>
      <c r="T320">
        <f>T319+INDEX(Operazioni!$G$2:$G$601,RANDBETWEEN(1,600))</f>
        <v/>
      </c>
      <c r="U320">
        <f>U319+INDEX(Operazioni!$G$2:$G$601,RANDBETWEEN(1,600))</f>
        <v/>
      </c>
      <c r="W320">
        <f>MAX(W319,B320)</f>
        <v/>
      </c>
      <c r="X320">
        <f>MAX(X319,C320)</f>
        <v/>
      </c>
      <c r="Y320">
        <f>MAX(Y319,D320)</f>
        <v/>
      </c>
      <c r="Z320">
        <f>MAX(Z319,E320)</f>
        <v/>
      </c>
      <c r="AA320">
        <f>MAX(AA319,F320)</f>
        <v/>
      </c>
      <c r="AB320">
        <f>MAX(AB319,G320)</f>
        <v/>
      </c>
      <c r="AC320">
        <f>MAX(AC319,H320)</f>
        <v/>
      </c>
      <c r="AD320">
        <f>MAX(AD319,I320)</f>
        <v/>
      </c>
      <c r="AE320">
        <f>MAX(AE319,J320)</f>
        <v/>
      </c>
      <c r="AF320">
        <f>MAX(AF319,K320)</f>
        <v/>
      </c>
      <c r="AG320">
        <f>MAX(AG319,L320)</f>
        <v/>
      </c>
      <c r="AH320">
        <f>MAX(AH319,M320)</f>
        <v/>
      </c>
      <c r="AI320">
        <f>MAX(AI319,N320)</f>
        <v/>
      </c>
      <c r="AJ320">
        <f>MAX(AJ319,O320)</f>
        <v/>
      </c>
      <c r="AK320">
        <f>MAX(AK319,P320)</f>
        <v/>
      </c>
      <c r="AL320">
        <f>MAX(AL319,Q320)</f>
        <v/>
      </c>
      <c r="AM320">
        <f>MAX(AM319,R320)</f>
        <v/>
      </c>
      <c r="AN320">
        <f>MAX(AN319,S320)</f>
        <v/>
      </c>
      <c r="AO320">
        <f>MAX(AO319,T320)</f>
        <v/>
      </c>
      <c r="AP320">
        <f>MAX(AP319,U320)</f>
        <v/>
      </c>
    </row>
    <row r="321">
      <c r="A321" t="n">
        <v>320</v>
      </c>
      <c r="B321">
        <f>B320+INDEX(Operazioni!$G$2:$G$601,RANDBETWEEN(1,600))</f>
        <v/>
      </c>
      <c r="C321">
        <f>C320+INDEX(Operazioni!$G$2:$G$601,RANDBETWEEN(1,600))</f>
        <v/>
      </c>
      <c r="D321">
        <f>D320+INDEX(Operazioni!$G$2:$G$601,RANDBETWEEN(1,600))</f>
        <v/>
      </c>
      <c r="E321">
        <f>E320+INDEX(Operazioni!$G$2:$G$601,RANDBETWEEN(1,600))</f>
        <v/>
      </c>
      <c r="F321">
        <f>F320+INDEX(Operazioni!$G$2:$G$601,RANDBETWEEN(1,600))</f>
        <v/>
      </c>
      <c r="G321">
        <f>G320+INDEX(Operazioni!$G$2:$G$601,RANDBETWEEN(1,600))</f>
        <v/>
      </c>
      <c r="H321">
        <f>H320+INDEX(Operazioni!$G$2:$G$601,RANDBETWEEN(1,600))</f>
        <v/>
      </c>
      <c r="I321">
        <f>I320+INDEX(Operazioni!$G$2:$G$601,RANDBETWEEN(1,600))</f>
        <v/>
      </c>
      <c r="J321">
        <f>J320+INDEX(Operazioni!$G$2:$G$601,RANDBETWEEN(1,600))</f>
        <v/>
      </c>
      <c r="K321">
        <f>K320+INDEX(Operazioni!$G$2:$G$601,RANDBETWEEN(1,600))</f>
        <v/>
      </c>
      <c r="L321">
        <f>L320+INDEX(Operazioni!$G$2:$G$601,RANDBETWEEN(1,600))</f>
        <v/>
      </c>
      <c r="M321">
        <f>M320+INDEX(Operazioni!$G$2:$G$601,RANDBETWEEN(1,600))</f>
        <v/>
      </c>
      <c r="N321">
        <f>N320+INDEX(Operazioni!$G$2:$G$601,RANDBETWEEN(1,600))</f>
        <v/>
      </c>
      <c r="O321">
        <f>O320+INDEX(Operazioni!$G$2:$G$601,RANDBETWEEN(1,600))</f>
        <v/>
      </c>
      <c r="P321">
        <f>P320+INDEX(Operazioni!$G$2:$G$601,RANDBETWEEN(1,600))</f>
        <v/>
      </c>
      <c r="Q321">
        <f>Q320+INDEX(Operazioni!$G$2:$G$601,RANDBETWEEN(1,600))</f>
        <v/>
      </c>
      <c r="R321">
        <f>R320+INDEX(Operazioni!$G$2:$G$601,RANDBETWEEN(1,600))</f>
        <v/>
      </c>
      <c r="S321">
        <f>S320+INDEX(Operazioni!$G$2:$G$601,RANDBETWEEN(1,600))</f>
        <v/>
      </c>
      <c r="T321">
        <f>T320+INDEX(Operazioni!$G$2:$G$601,RANDBETWEEN(1,600))</f>
        <v/>
      </c>
      <c r="U321">
        <f>U320+INDEX(Operazioni!$G$2:$G$601,RANDBETWEEN(1,600))</f>
        <v/>
      </c>
      <c r="W321">
        <f>MAX(W320,B321)</f>
        <v/>
      </c>
      <c r="X321">
        <f>MAX(X320,C321)</f>
        <v/>
      </c>
      <c r="Y321">
        <f>MAX(Y320,D321)</f>
        <v/>
      </c>
      <c r="Z321">
        <f>MAX(Z320,E321)</f>
        <v/>
      </c>
      <c r="AA321">
        <f>MAX(AA320,F321)</f>
        <v/>
      </c>
      <c r="AB321">
        <f>MAX(AB320,G321)</f>
        <v/>
      </c>
      <c r="AC321">
        <f>MAX(AC320,H321)</f>
        <v/>
      </c>
      <c r="AD321">
        <f>MAX(AD320,I321)</f>
        <v/>
      </c>
      <c r="AE321">
        <f>MAX(AE320,J321)</f>
        <v/>
      </c>
      <c r="AF321">
        <f>MAX(AF320,K321)</f>
        <v/>
      </c>
      <c r="AG321">
        <f>MAX(AG320,L321)</f>
        <v/>
      </c>
      <c r="AH321">
        <f>MAX(AH320,M321)</f>
        <v/>
      </c>
      <c r="AI321">
        <f>MAX(AI320,N321)</f>
        <v/>
      </c>
      <c r="AJ321">
        <f>MAX(AJ320,O321)</f>
        <v/>
      </c>
      <c r="AK321">
        <f>MAX(AK320,P321)</f>
        <v/>
      </c>
      <c r="AL321">
        <f>MAX(AL320,Q321)</f>
        <v/>
      </c>
      <c r="AM321">
        <f>MAX(AM320,R321)</f>
        <v/>
      </c>
      <c r="AN321">
        <f>MAX(AN320,S321)</f>
        <v/>
      </c>
      <c r="AO321">
        <f>MAX(AO320,T321)</f>
        <v/>
      </c>
      <c r="AP321">
        <f>MAX(AP320,U321)</f>
        <v/>
      </c>
    </row>
    <row r="322">
      <c r="A322" t="n">
        <v>321</v>
      </c>
      <c r="B322">
        <f>B321+INDEX(Operazioni!$G$2:$G$601,RANDBETWEEN(1,600))</f>
        <v/>
      </c>
      <c r="C322">
        <f>C321+INDEX(Operazioni!$G$2:$G$601,RANDBETWEEN(1,600))</f>
        <v/>
      </c>
      <c r="D322">
        <f>D321+INDEX(Operazioni!$G$2:$G$601,RANDBETWEEN(1,600))</f>
        <v/>
      </c>
      <c r="E322">
        <f>E321+INDEX(Operazioni!$G$2:$G$601,RANDBETWEEN(1,600))</f>
        <v/>
      </c>
      <c r="F322">
        <f>F321+INDEX(Operazioni!$G$2:$G$601,RANDBETWEEN(1,600))</f>
        <v/>
      </c>
      <c r="G322">
        <f>G321+INDEX(Operazioni!$G$2:$G$601,RANDBETWEEN(1,600))</f>
        <v/>
      </c>
      <c r="H322">
        <f>H321+INDEX(Operazioni!$G$2:$G$601,RANDBETWEEN(1,600))</f>
        <v/>
      </c>
      <c r="I322">
        <f>I321+INDEX(Operazioni!$G$2:$G$601,RANDBETWEEN(1,600))</f>
        <v/>
      </c>
      <c r="J322">
        <f>J321+INDEX(Operazioni!$G$2:$G$601,RANDBETWEEN(1,600))</f>
        <v/>
      </c>
      <c r="K322">
        <f>K321+INDEX(Operazioni!$G$2:$G$601,RANDBETWEEN(1,600))</f>
        <v/>
      </c>
      <c r="L322">
        <f>L321+INDEX(Operazioni!$G$2:$G$601,RANDBETWEEN(1,600))</f>
        <v/>
      </c>
      <c r="M322">
        <f>M321+INDEX(Operazioni!$G$2:$G$601,RANDBETWEEN(1,600))</f>
        <v/>
      </c>
      <c r="N322">
        <f>N321+INDEX(Operazioni!$G$2:$G$601,RANDBETWEEN(1,600))</f>
        <v/>
      </c>
      <c r="O322">
        <f>O321+INDEX(Operazioni!$G$2:$G$601,RANDBETWEEN(1,600))</f>
        <v/>
      </c>
      <c r="P322">
        <f>P321+INDEX(Operazioni!$G$2:$G$601,RANDBETWEEN(1,600))</f>
        <v/>
      </c>
      <c r="Q322">
        <f>Q321+INDEX(Operazioni!$G$2:$G$601,RANDBETWEEN(1,600))</f>
        <v/>
      </c>
      <c r="R322">
        <f>R321+INDEX(Operazioni!$G$2:$G$601,RANDBETWEEN(1,600))</f>
        <v/>
      </c>
      <c r="S322">
        <f>S321+INDEX(Operazioni!$G$2:$G$601,RANDBETWEEN(1,600))</f>
        <v/>
      </c>
      <c r="T322">
        <f>T321+INDEX(Operazioni!$G$2:$G$601,RANDBETWEEN(1,600))</f>
        <v/>
      </c>
      <c r="U322">
        <f>U321+INDEX(Operazioni!$G$2:$G$601,RANDBETWEEN(1,600))</f>
        <v/>
      </c>
      <c r="W322">
        <f>MAX(W321,B322)</f>
        <v/>
      </c>
      <c r="X322">
        <f>MAX(X321,C322)</f>
        <v/>
      </c>
      <c r="Y322">
        <f>MAX(Y321,D322)</f>
        <v/>
      </c>
      <c r="Z322">
        <f>MAX(Z321,E322)</f>
        <v/>
      </c>
      <c r="AA322">
        <f>MAX(AA321,F322)</f>
        <v/>
      </c>
      <c r="AB322">
        <f>MAX(AB321,G322)</f>
        <v/>
      </c>
      <c r="AC322">
        <f>MAX(AC321,H322)</f>
        <v/>
      </c>
      <c r="AD322">
        <f>MAX(AD321,I322)</f>
        <v/>
      </c>
      <c r="AE322">
        <f>MAX(AE321,J322)</f>
        <v/>
      </c>
      <c r="AF322">
        <f>MAX(AF321,K322)</f>
        <v/>
      </c>
      <c r="AG322">
        <f>MAX(AG321,L322)</f>
        <v/>
      </c>
      <c r="AH322">
        <f>MAX(AH321,M322)</f>
        <v/>
      </c>
      <c r="AI322">
        <f>MAX(AI321,N322)</f>
        <v/>
      </c>
      <c r="AJ322">
        <f>MAX(AJ321,O322)</f>
        <v/>
      </c>
      <c r="AK322">
        <f>MAX(AK321,P322)</f>
        <v/>
      </c>
      <c r="AL322">
        <f>MAX(AL321,Q322)</f>
        <v/>
      </c>
      <c r="AM322">
        <f>MAX(AM321,R322)</f>
        <v/>
      </c>
      <c r="AN322">
        <f>MAX(AN321,S322)</f>
        <v/>
      </c>
      <c r="AO322">
        <f>MAX(AO321,T322)</f>
        <v/>
      </c>
      <c r="AP322">
        <f>MAX(AP321,U322)</f>
        <v/>
      </c>
    </row>
    <row r="323">
      <c r="A323" t="n">
        <v>322</v>
      </c>
      <c r="B323">
        <f>B322+INDEX(Operazioni!$G$2:$G$601,RANDBETWEEN(1,600))</f>
        <v/>
      </c>
      <c r="C323">
        <f>C322+INDEX(Operazioni!$G$2:$G$601,RANDBETWEEN(1,600))</f>
        <v/>
      </c>
      <c r="D323">
        <f>D322+INDEX(Operazioni!$G$2:$G$601,RANDBETWEEN(1,600))</f>
        <v/>
      </c>
      <c r="E323">
        <f>E322+INDEX(Operazioni!$G$2:$G$601,RANDBETWEEN(1,600))</f>
        <v/>
      </c>
      <c r="F323">
        <f>F322+INDEX(Operazioni!$G$2:$G$601,RANDBETWEEN(1,600))</f>
        <v/>
      </c>
      <c r="G323">
        <f>G322+INDEX(Operazioni!$G$2:$G$601,RANDBETWEEN(1,600))</f>
        <v/>
      </c>
      <c r="H323">
        <f>H322+INDEX(Operazioni!$G$2:$G$601,RANDBETWEEN(1,600))</f>
        <v/>
      </c>
      <c r="I323">
        <f>I322+INDEX(Operazioni!$G$2:$G$601,RANDBETWEEN(1,600))</f>
        <v/>
      </c>
      <c r="J323">
        <f>J322+INDEX(Operazioni!$G$2:$G$601,RANDBETWEEN(1,600))</f>
        <v/>
      </c>
      <c r="K323">
        <f>K322+INDEX(Operazioni!$G$2:$G$601,RANDBETWEEN(1,600))</f>
        <v/>
      </c>
      <c r="L323">
        <f>L322+INDEX(Operazioni!$G$2:$G$601,RANDBETWEEN(1,600))</f>
        <v/>
      </c>
      <c r="M323">
        <f>M322+INDEX(Operazioni!$G$2:$G$601,RANDBETWEEN(1,600))</f>
        <v/>
      </c>
      <c r="N323">
        <f>N322+INDEX(Operazioni!$G$2:$G$601,RANDBETWEEN(1,600))</f>
        <v/>
      </c>
      <c r="O323">
        <f>O322+INDEX(Operazioni!$G$2:$G$601,RANDBETWEEN(1,600))</f>
        <v/>
      </c>
      <c r="P323">
        <f>P322+INDEX(Operazioni!$G$2:$G$601,RANDBETWEEN(1,600))</f>
        <v/>
      </c>
      <c r="Q323">
        <f>Q322+INDEX(Operazioni!$G$2:$G$601,RANDBETWEEN(1,600))</f>
        <v/>
      </c>
      <c r="R323">
        <f>R322+INDEX(Operazioni!$G$2:$G$601,RANDBETWEEN(1,600))</f>
        <v/>
      </c>
      <c r="S323">
        <f>S322+INDEX(Operazioni!$G$2:$G$601,RANDBETWEEN(1,600))</f>
        <v/>
      </c>
      <c r="T323">
        <f>T322+INDEX(Operazioni!$G$2:$G$601,RANDBETWEEN(1,600))</f>
        <v/>
      </c>
      <c r="U323">
        <f>U322+INDEX(Operazioni!$G$2:$G$601,RANDBETWEEN(1,600))</f>
        <v/>
      </c>
      <c r="W323">
        <f>MAX(W322,B323)</f>
        <v/>
      </c>
      <c r="X323">
        <f>MAX(X322,C323)</f>
        <v/>
      </c>
      <c r="Y323">
        <f>MAX(Y322,D323)</f>
        <v/>
      </c>
      <c r="Z323">
        <f>MAX(Z322,E323)</f>
        <v/>
      </c>
      <c r="AA323">
        <f>MAX(AA322,F323)</f>
        <v/>
      </c>
      <c r="AB323">
        <f>MAX(AB322,G323)</f>
        <v/>
      </c>
      <c r="AC323">
        <f>MAX(AC322,H323)</f>
        <v/>
      </c>
      <c r="AD323">
        <f>MAX(AD322,I323)</f>
        <v/>
      </c>
      <c r="AE323">
        <f>MAX(AE322,J323)</f>
        <v/>
      </c>
      <c r="AF323">
        <f>MAX(AF322,K323)</f>
        <v/>
      </c>
      <c r="AG323">
        <f>MAX(AG322,L323)</f>
        <v/>
      </c>
      <c r="AH323">
        <f>MAX(AH322,M323)</f>
        <v/>
      </c>
      <c r="AI323">
        <f>MAX(AI322,N323)</f>
        <v/>
      </c>
      <c r="AJ323">
        <f>MAX(AJ322,O323)</f>
        <v/>
      </c>
      <c r="AK323">
        <f>MAX(AK322,P323)</f>
        <v/>
      </c>
      <c r="AL323">
        <f>MAX(AL322,Q323)</f>
        <v/>
      </c>
      <c r="AM323">
        <f>MAX(AM322,R323)</f>
        <v/>
      </c>
      <c r="AN323">
        <f>MAX(AN322,S323)</f>
        <v/>
      </c>
      <c r="AO323">
        <f>MAX(AO322,T323)</f>
        <v/>
      </c>
      <c r="AP323">
        <f>MAX(AP322,U323)</f>
        <v/>
      </c>
    </row>
    <row r="324">
      <c r="A324" t="n">
        <v>323</v>
      </c>
      <c r="B324">
        <f>B323+INDEX(Operazioni!$G$2:$G$601,RANDBETWEEN(1,600))</f>
        <v/>
      </c>
      <c r="C324">
        <f>C323+INDEX(Operazioni!$G$2:$G$601,RANDBETWEEN(1,600))</f>
        <v/>
      </c>
      <c r="D324">
        <f>D323+INDEX(Operazioni!$G$2:$G$601,RANDBETWEEN(1,600))</f>
        <v/>
      </c>
      <c r="E324">
        <f>E323+INDEX(Operazioni!$G$2:$G$601,RANDBETWEEN(1,600))</f>
        <v/>
      </c>
      <c r="F324">
        <f>F323+INDEX(Operazioni!$G$2:$G$601,RANDBETWEEN(1,600))</f>
        <v/>
      </c>
      <c r="G324">
        <f>G323+INDEX(Operazioni!$G$2:$G$601,RANDBETWEEN(1,600))</f>
        <v/>
      </c>
      <c r="H324">
        <f>H323+INDEX(Operazioni!$G$2:$G$601,RANDBETWEEN(1,600))</f>
        <v/>
      </c>
      <c r="I324">
        <f>I323+INDEX(Operazioni!$G$2:$G$601,RANDBETWEEN(1,600))</f>
        <v/>
      </c>
      <c r="J324">
        <f>J323+INDEX(Operazioni!$G$2:$G$601,RANDBETWEEN(1,600))</f>
        <v/>
      </c>
      <c r="K324">
        <f>K323+INDEX(Operazioni!$G$2:$G$601,RANDBETWEEN(1,600))</f>
        <v/>
      </c>
      <c r="L324">
        <f>L323+INDEX(Operazioni!$G$2:$G$601,RANDBETWEEN(1,600))</f>
        <v/>
      </c>
      <c r="M324">
        <f>M323+INDEX(Operazioni!$G$2:$G$601,RANDBETWEEN(1,600))</f>
        <v/>
      </c>
      <c r="N324">
        <f>N323+INDEX(Operazioni!$G$2:$G$601,RANDBETWEEN(1,600))</f>
        <v/>
      </c>
      <c r="O324">
        <f>O323+INDEX(Operazioni!$G$2:$G$601,RANDBETWEEN(1,600))</f>
        <v/>
      </c>
      <c r="P324">
        <f>P323+INDEX(Operazioni!$G$2:$G$601,RANDBETWEEN(1,600))</f>
        <v/>
      </c>
      <c r="Q324">
        <f>Q323+INDEX(Operazioni!$G$2:$G$601,RANDBETWEEN(1,600))</f>
        <v/>
      </c>
      <c r="R324">
        <f>R323+INDEX(Operazioni!$G$2:$G$601,RANDBETWEEN(1,600))</f>
        <v/>
      </c>
      <c r="S324">
        <f>S323+INDEX(Operazioni!$G$2:$G$601,RANDBETWEEN(1,600))</f>
        <v/>
      </c>
      <c r="T324">
        <f>T323+INDEX(Operazioni!$G$2:$G$601,RANDBETWEEN(1,600))</f>
        <v/>
      </c>
      <c r="U324">
        <f>U323+INDEX(Operazioni!$G$2:$G$601,RANDBETWEEN(1,600))</f>
        <v/>
      </c>
      <c r="W324">
        <f>MAX(W323,B324)</f>
        <v/>
      </c>
      <c r="X324">
        <f>MAX(X323,C324)</f>
        <v/>
      </c>
      <c r="Y324">
        <f>MAX(Y323,D324)</f>
        <v/>
      </c>
      <c r="Z324">
        <f>MAX(Z323,E324)</f>
        <v/>
      </c>
      <c r="AA324">
        <f>MAX(AA323,F324)</f>
        <v/>
      </c>
      <c r="AB324">
        <f>MAX(AB323,G324)</f>
        <v/>
      </c>
      <c r="AC324">
        <f>MAX(AC323,H324)</f>
        <v/>
      </c>
      <c r="AD324">
        <f>MAX(AD323,I324)</f>
        <v/>
      </c>
      <c r="AE324">
        <f>MAX(AE323,J324)</f>
        <v/>
      </c>
      <c r="AF324">
        <f>MAX(AF323,K324)</f>
        <v/>
      </c>
      <c r="AG324">
        <f>MAX(AG323,L324)</f>
        <v/>
      </c>
      <c r="AH324">
        <f>MAX(AH323,M324)</f>
        <v/>
      </c>
      <c r="AI324">
        <f>MAX(AI323,N324)</f>
        <v/>
      </c>
      <c r="AJ324">
        <f>MAX(AJ323,O324)</f>
        <v/>
      </c>
      <c r="AK324">
        <f>MAX(AK323,P324)</f>
        <v/>
      </c>
      <c r="AL324">
        <f>MAX(AL323,Q324)</f>
        <v/>
      </c>
      <c r="AM324">
        <f>MAX(AM323,R324)</f>
        <v/>
      </c>
      <c r="AN324">
        <f>MAX(AN323,S324)</f>
        <v/>
      </c>
      <c r="AO324">
        <f>MAX(AO323,T324)</f>
        <v/>
      </c>
      <c r="AP324">
        <f>MAX(AP323,U324)</f>
        <v/>
      </c>
    </row>
    <row r="325">
      <c r="A325" t="n">
        <v>324</v>
      </c>
      <c r="B325">
        <f>B324+INDEX(Operazioni!$G$2:$G$601,RANDBETWEEN(1,600))</f>
        <v/>
      </c>
      <c r="C325">
        <f>C324+INDEX(Operazioni!$G$2:$G$601,RANDBETWEEN(1,600))</f>
        <v/>
      </c>
      <c r="D325">
        <f>D324+INDEX(Operazioni!$G$2:$G$601,RANDBETWEEN(1,600))</f>
        <v/>
      </c>
      <c r="E325">
        <f>E324+INDEX(Operazioni!$G$2:$G$601,RANDBETWEEN(1,600))</f>
        <v/>
      </c>
      <c r="F325">
        <f>F324+INDEX(Operazioni!$G$2:$G$601,RANDBETWEEN(1,600))</f>
        <v/>
      </c>
      <c r="G325">
        <f>G324+INDEX(Operazioni!$G$2:$G$601,RANDBETWEEN(1,600))</f>
        <v/>
      </c>
      <c r="H325">
        <f>H324+INDEX(Operazioni!$G$2:$G$601,RANDBETWEEN(1,600))</f>
        <v/>
      </c>
      <c r="I325">
        <f>I324+INDEX(Operazioni!$G$2:$G$601,RANDBETWEEN(1,600))</f>
        <v/>
      </c>
      <c r="J325">
        <f>J324+INDEX(Operazioni!$G$2:$G$601,RANDBETWEEN(1,600))</f>
        <v/>
      </c>
      <c r="K325">
        <f>K324+INDEX(Operazioni!$G$2:$G$601,RANDBETWEEN(1,600))</f>
        <v/>
      </c>
      <c r="L325">
        <f>L324+INDEX(Operazioni!$G$2:$G$601,RANDBETWEEN(1,600))</f>
        <v/>
      </c>
      <c r="M325">
        <f>M324+INDEX(Operazioni!$G$2:$G$601,RANDBETWEEN(1,600))</f>
        <v/>
      </c>
      <c r="N325">
        <f>N324+INDEX(Operazioni!$G$2:$G$601,RANDBETWEEN(1,600))</f>
        <v/>
      </c>
      <c r="O325">
        <f>O324+INDEX(Operazioni!$G$2:$G$601,RANDBETWEEN(1,600))</f>
        <v/>
      </c>
      <c r="P325">
        <f>P324+INDEX(Operazioni!$G$2:$G$601,RANDBETWEEN(1,600))</f>
        <v/>
      </c>
      <c r="Q325">
        <f>Q324+INDEX(Operazioni!$G$2:$G$601,RANDBETWEEN(1,600))</f>
        <v/>
      </c>
      <c r="R325">
        <f>R324+INDEX(Operazioni!$G$2:$G$601,RANDBETWEEN(1,600))</f>
        <v/>
      </c>
      <c r="S325">
        <f>S324+INDEX(Operazioni!$G$2:$G$601,RANDBETWEEN(1,600))</f>
        <v/>
      </c>
      <c r="T325">
        <f>T324+INDEX(Operazioni!$G$2:$G$601,RANDBETWEEN(1,600))</f>
        <v/>
      </c>
      <c r="U325">
        <f>U324+INDEX(Operazioni!$G$2:$G$601,RANDBETWEEN(1,600))</f>
        <v/>
      </c>
      <c r="W325">
        <f>MAX(W324,B325)</f>
        <v/>
      </c>
      <c r="X325">
        <f>MAX(X324,C325)</f>
        <v/>
      </c>
      <c r="Y325">
        <f>MAX(Y324,D325)</f>
        <v/>
      </c>
      <c r="Z325">
        <f>MAX(Z324,E325)</f>
        <v/>
      </c>
      <c r="AA325">
        <f>MAX(AA324,F325)</f>
        <v/>
      </c>
      <c r="AB325">
        <f>MAX(AB324,G325)</f>
        <v/>
      </c>
      <c r="AC325">
        <f>MAX(AC324,H325)</f>
        <v/>
      </c>
      <c r="AD325">
        <f>MAX(AD324,I325)</f>
        <v/>
      </c>
      <c r="AE325">
        <f>MAX(AE324,J325)</f>
        <v/>
      </c>
      <c r="AF325">
        <f>MAX(AF324,K325)</f>
        <v/>
      </c>
      <c r="AG325">
        <f>MAX(AG324,L325)</f>
        <v/>
      </c>
      <c r="AH325">
        <f>MAX(AH324,M325)</f>
        <v/>
      </c>
      <c r="AI325">
        <f>MAX(AI324,N325)</f>
        <v/>
      </c>
      <c r="AJ325">
        <f>MAX(AJ324,O325)</f>
        <v/>
      </c>
      <c r="AK325">
        <f>MAX(AK324,P325)</f>
        <v/>
      </c>
      <c r="AL325">
        <f>MAX(AL324,Q325)</f>
        <v/>
      </c>
      <c r="AM325">
        <f>MAX(AM324,R325)</f>
        <v/>
      </c>
      <c r="AN325">
        <f>MAX(AN324,S325)</f>
        <v/>
      </c>
      <c r="AO325">
        <f>MAX(AO324,T325)</f>
        <v/>
      </c>
      <c r="AP325">
        <f>MAX(AP324,U325)</f>
        <v/>
      </c>
    </row>
    <row r="326">
      <c r="A326" t="n">
        <v>325</v>
      </c>
      <c r="B326">
        <f>B325+INDEX(Operazioni!$G$2:$G$601,RANDBETWEEN(1,600))</f>
        <v/>
      </c>
      <c r="C326">
        <f>C325+INDEX(Operazioni!$G$2:$G$601,RANDBETWEEN(1,600))</f>
        <v/>
      </c>
      <c r="D326">
        <f>D325+INDEX(Operazioni!$G$2:$G$601,RANDBETWEEN(1,600))</f>
        <v/>
      </c>
      <c r="E326">
        <f>E325+INDEX(Operazioni!$G$2:$G$601,RANDBETWEEN(1,600))</f>
        <v/>
      </c>
      <c r="F326">
        <f>F325+INDEX(Operazioni!$G$2:$G$601,RANDBETWEEN(1,600))</f>
        <v/>
      </c>
      <c r="G326">
        <f>G325+INDEX(Operazioni!$G$2:$G$601,RANDBETWEEN(1,600))</f>
        <v/>
      </c>
      <c r="H326">
        <f>H325+INDEX(Operazioni!$G$2:$G$601,RANDBETWEEN(1,600))</f>
        <v/>
      </c>
      <c r="I326">
        <f>I325+INDEX(Operazioni!$G$2:$G$601,RANDBETWEEN(1,600))</f>
        <v/>
      </c>
      <c r="J326">
        <f>J325+INDEX(Operazioni!$G$2:$G$601,RANDBETWEEN(1,600))</f>
        <v/>
      </c>
      <c r="K326">
        <f>K325+INDEX(Operazioni!$G$2:$G$601,RANDBETWEEN(1,600))</f>
        <v/>
      </c>
      <c r="L326">
        <f>L325+INDEX(Operazioni!$G$2:$G$601,RANDBETWEEN(1,600))</f>
        <v/>
      </c>
      <c r="M326">
        <f>M325+INDEX(Operazioni!$G$2:$G$601,RANDBETWEEN(1,600))</f>
        <v/>
      </c>
      <c r="N326">
        <f>N325+INDEX(Operazioni!$G$2:$G$601,RANDBETWEEN(1,600))</f>
        <v/>
      </c>
      <c r="O326">
        <f>O325+INDEX(Operazioni!$G$2:$G$601,RANDBETWEEN(1,600))</f>
        <v/>
      </c>
      <c r="P326">
        <f>P325+INDEX(Operazioni!$G$2:$G$601,RANDBETWEEN(1,600))</f>
        <v/>
      </c>
      <c r="Q326">
        <f>Q325+INDEX(Operazioni!$G$2:$G$601,RANDBETWEEN(1,600))</f>
        <v/>
      </c>
      <c r="R326">
        <f>R325+INDEX(Operazioni!$G$2:$G$601,RANDBETWEEN(1,600))</f>
        <v/>
      </c>
      <c r="S326">
        <f>S325+INDEX(Operazioni!$G$2:$G$601,RANDBETWEEN(1,600))</f>
        <v/>
      </c>
      <c r="T326">
        <f>T325+INDEX(Operazioni!$G$2:$G$601,RANDBETWEEN(1,600))</f>
        <v/>
      </c>
      <c r="U326">
        <f>U325+INDEX(Operazioni!$G$2:$G$601,RANDBETWEEN(1,600))</f>
        <v/>
      </c>
      <c r="W326">
        <f>MAX(W325,B326)</f>
        <v/>
      </c>
      <c r="X326">
        <f>MAX(X325,C326)</f>
        <v/>
      </c>
      <c r="Y326">
        <f>MAX(Y325,D326)</f>
        <v/>
      </c>
      <c r="Z326">
        <f>MAX(Z325,E326)</f>
        <v/>
      </c>
      <c r="AA326">
        <f>MAX(AA325,F326)</f>
        <v/>
      </c>
      <c r="AB326">
        <f>MAX(AB325,G326)</f>
        <v/>
      </c>
      <c r="AC326">
        <f>MAX(AC325,H326)</f>
        <v/>
      </c>
      <c r="AD326">
        <f>MAX(AD325,I326)</f>
        <v/>
      </c>
      <c r="AE326">
        <f>MAX(AE325,J326)</f>
        <v/>
      </c>
      <c r="AF326">
        <f>MAX(AF325,K326)</f>
        <v/>
      </c>
      <c r="AG326">
        <f>MAX(AG325,L326)</f>
        <v/>
      </c>
      <c r="AH326">
        <f>MAX(AH325,M326)</f>
        <v/>
      </c>
      <c r="AI326">
        <f>MAX(AI325,N326)</f>
        <v/>
      </c>
      <c r="AJ326">
        <f>MAX(AJ325,O326)</f>
        <v/>
      </c>
      <c r="AK326">
        <f>MAX(AK325,P326)</f>
        <v/>
      </c>
      <c r="AL326">
        <f>MAX(AL325,Q326)</f>
        <v/>
      </c>
      <c r="AM326">
        <f>MAX(AM325,R326)</f>
        <v/>
      </c>
      <c r="AN326">
        <f>MAX(AN325,S326)</f>
        <v/>
      </c>
      <c r="AO326">
        <f>MAX(AO325,T326)</f>
        <v/>
      </c>
      <c r="AP326">
        <f>MAX(AP325,U326)</f>
        <v/>
      </c>
    </row>
    <row r="327">
      <c r="A327" t="n">
        <v>326</v>
      </c>
      <c r="B327">
        <f>B326+INDEX(Operazioni!$G$2:$G$601,RANDBETWEEN(1,600))</f>
        <v/>
      </c>
      <c r="C327">
        <f>C326+INDEX(Operazioni!$G$2:$G$601,RANDBETWEEN(1,600))</f>
        <v/>
      </c>
      <c r="D327">
        <f>D326+INDEX(Operazioni!$G$2:$G$601,RANDBETWEEN(1,600))</f>
        <v/>
      </c>
      <c r="E327">
        <f>E326+INDEX(Operazioni!$G$2:$G$601,RANDBETWEEN(1,600))</f>
        <v/>
      </c>
      <c r="F327">
        <f>F326+INDEX(Operazioni!$G$2:$G$601,RANDBETWEEN(1,600))</f>
        <v/>
      </c>
      <c r="G327">
        <f>G326+INDEX(Operazioni!$G$2:$G$601,RANDBETWEEN(1,600))</f>
        <v/>
      </c>
      <c r="H327">
        <f>H326+INDEX(Operazioni!$G$2:$G$601,RANDBETWEEN(1,600))</f>
        <v/>
      </c>
      <c r="I327">
        <f>I326+INDEX(Operazioni!$G$2:$G$601,RANDBETWEEN(1,600))</f>
        <v/>
      </c>
      <c r="J327">
        <f>J326+INDEX(Operazioni!$G$2:$G$601,RANDBETWEEN(1,600))</f>
        <v/>
      </c>
      <c r="K327">
        <f>K326+INDEX(Operazioni!$G$2:$G$601,RANDBETWEEN(1,600))</f>
        <v/>
      </c>
      <c r="L327">
        <f>L326+INDEX(Operazioni!$G$2:$G$601,RANDBETWEEN(1,600))</f>
        <v/>
      </c>
      <c r="M327">
        <f>M326+INDEX(Operazioni!$G$2:$G$601,RANDBETWEEN(1,600))</f>
        <v/>
      </c>
      <c r="N327">
        <f>N326+INDEX(Operazioni!$G$2:$G$601,RANDBETWEEN(1,600))</f>
        <v/>
      </c>
      <c r="O327">
        <f>O326+INDEX(Operazioni!$G$2:$G$601,RANDBETWEEN(1,600))</f>
        <v/>
      </c>
      <c r="P327">
        <f>P326+INDEX(Operazioni!$G$2:$G$601,RANDBETWEEN(1,600))</f>
        <v/>
      </c>
      <c r="Q327">
        <f>Q326+INDEX(Operazioni!$G$2:$G$601,RANDBETWEEN(1,600))</f>
        <v/>
      </c>
      <c r="R327">
        <f>R326+INDEX(Operazioni!$G$2:$G$601,RANDBETWEEN(1,600))</f>
        <v/>
      </c>
      <c r="S327">
        <f>S326+INDEX(Operazioni!$G$2:$G$601,RANDBETWEEN(1,600))</f>
        <v/>
      </c>
      <c r="T327">
        <f>T326+INDEX(Operazioni!$G$2:$G$601,RANDBETWEEN(1,600))</f>
        <v/>
      </c>
      <c r="U327">
        <f>U326+INDEX(Operazioni!$G$2:$G$601,RANDBETWEEN(1,600))</f>
        <v/>
      </c>
      <c r="W327">
        <f>MAX(W326,B327)</f>
        <v/>
      </c>
      <c r="X327">
        <f>MAX(X326,C327)</f>
        <v/>
      </c>
      <c r="Y327">
        <f>MAX(Y326,D327)</f>
        <v/>
      </c>
      <c r="Z327">
        <f>MAX(Z326,E327)</f>
        <v/>
      </c>
      <c r="AA327">
        <f>MAX(AA326,F327)</f>
        <v/>
      </c>
      <c r="AB327">
        <f>MAX(AB326,G327)</f>
        <v/>
      </c>
      <c r="AC327">
        <f>MAX(AC326,H327)</f>
        <v/>
      </c>
      <c r="AD327">
        <f>MAX(AD326,I327)</f>
        <v/>
      </c>
      <c r="AE327">
        <f>MAX(AE326,J327)</f>
        <v/>
      </c>
      <c r="AF327">
        <f>MAX(AF326,K327)</f>
        <v/>
      </c>
      <c r="AG327">
        <f>MAX(AG326,L327)</f>
        <v/>
      </c>
      <c r="AH327">
        <f>MAX(AH326,M327)</f>
        <v/>
      </c>
      <c r="AI327">
        <f>MAX(AI326,N327)</f>
        <v/>
      </c>
      <c r="AJ327">
        <f>MAX(AJ326,O327)</f>
        <v/>
      </c>
      <c r="AK327">
        <f>MAX(AK326,P327)</f>
        <v/>
      </c>
      <c r="AL327">
        <f>MAX(AL326,Q327)</f>
        <v/>
      </c>
      <c r="AM327">
        <f>MAX(AM326,R327)</f>
        <v/>
      </c>
      <c r="AN327">
        <f>MAX(AN326,S327)</f>
        <v/>
      </c>
      <c r="AO327">
        <f>MAX(AO326,T327)</f>
        <v/>
      </c>
      <c r="AP327">
        <f>MAX(AP326,U327)</f>
        <v/>
      </c>
    </row>
    <row r="328">
      <c r="A328" t="n">
        <v>327</v>
      </c>
      <c r="B328">
        <f>B327+INDEX(Operazioni!$G$2:$G$601,RANDBETWEEN(1,600))</f>
        <v/>
      </c>
      <c r="C328">
        <f>C327+INDEX(Operazioni!$G$2:$G$601,RANDBETWEEN(1,600))</f>
        <v/>
      </c>
      <c r="D328">
        <f>D327+INDEX(Operazioni!$G$2:$G$601,RANDBETWEEN(1,600))</f>
        <v/>
      </c>
      <c r="E328">
        <f>E327+INDEX(Operazioni!$G$2:$G$601,RANDBETWEEN(1,600))</f>
        <v/>
      </c>
      <c r="F328">
        <f>F327+INDEX(Operazioni!$G$2:$G$601,RANDBETWEEN(1,600))</f>
        <v/>
      </c>
      <c r="G328">
        <f>G327+INDEX(Operazioni!$G$2:$G$601,RANDBETWEEN(1,600))</f>
        <v/>
      </c>
      <c r="H328">
        <f>H327+INDEX(Operazioni!$G$2:$G$601,RANDBETWEEN(1,600))</f>
        <v/>
      </c>
      <c r="I328">
        <f>I327+INDEX(Operazioni!$G$2:$G$601,RANDBETWEEN(1,600))</f>
        <v/>
      </c>
      <c r="J328">
        <f>J327+INDEX(Operazioni!$G$2:$G$601,RANDBETWEEN(1,600))</f>
        <v/>
      </c>
      <c r="K328">
        <f>K327+INDEX(Operazioni!$G$2:$G$601,RANDBETWEEN(1,600))</f>
        <v/>
      </c>
      <c r="L328">
        <f>L327+INDEX(Operazioni!$G$2:$G$601,RANDBETWEEN(1,600))</f>
        <v/>
      </c>
      <c r="M328">
        <f>M327+INDEX(Operazioni!$G$2:$G$601,RANDBETWEEN(1,600))</f>
        <v/>
      </c>
      <c r="N328">
        <f>N327+INDEX(Operazioni!$G$2:$G$601,RANDBETWEEN(1,600))</f>
        <v/>
      </c>
      <c r="O328">
        <f>O327+INDEX(Operazioni!$G$2:$G$601,RANDBETWEEN(1,600))</f>
        <v/>
      </c>
      <c r="P328">
        <f>P327+INDEX(Operazioni!$G$2:$G$601,RANDBETWEEN(1,600))</f>
        <v/>
      </c>
      <c r="Q328">
        <f>Q327+INDEX(Operazioni!$G$2:$G$601,RANDBETWEEN(1,600))</f>
        <v/>
      </c>
      <c r="R328">
        <f>R327+INDEX(Operazioni!$G$2:$G$601,RANDBETWEEN(1,600))</f>
        <v/>
      </c>
      <c r="S328">
        <f>S327+INDEX(Operazioni!$G$2:$G$601,RANDBETWEEN(1,600))</f>
        <v/>
      </c>
      <c r="T328">
        <f>T327+INDEX(Operazioni!$G$2:$G$601,RANDBETWEEN(1,600))</f>
        <v/>
      </c>
      <c r="U328">
        <f>U327+INDEX(Operazioni!$G$2:$G$601,RANDBETWEEN(1,600))</f>
        <v/>
      </c>
      <c r="W328">
        <f>MAX(W327,B328)</f>
        <v/>
      </c>
      <c r="X328">
        <f>MAX(X327,C328)</f>
        <v/>
      </c>
      <c r="Y328">
        <f>MAX(Y327,D328)</f>
        <v/>
      </c>
      <c r="Z328">
        <f>MAX(Z327,E328)</f>
        <v/>
      </c>
      <c r="AA328">
        <f>MAX(AA327,F328)</f>
        <v/>
      </c>
      <c r="AB328">
        <f>MAX(AB327,G328)</f>
        <v/>
      </c>
      <c r="AC328">
        <f>MAX(AC327,H328)</f>
        <v/>
      </c>
      <c r="AD328">
        <f>MAX(AD327,I328)</f>
        <v/>
      </c>
      <c r="AE328">
        <f>MAX(AE327,J328)</f>
        <v/>
      </c>
      <c r="AF328">
        <f>MAX(AF327,K328)</f>
        <v/>
      </c>
      <c r="AG328">
        <f>MAX(AG327,L328)</f>
        <v/>
      </c>
      <c r="AH328">
        <f>MAX(AH327,M328)</f>
        <v/>
      </c>
      <c r="AI328">
        <f>MAX(AI327,N328)</f>
        <v/>
      </c>
      <c r="AJ328">
        <f>MAX(AJ327,O328)</f>
        <v/>
      </c>
      <c r="AK328">
        <f>MAX(AK327,P328)</f>
        <v/>
      </c>
      <c r="AL328">
        <f>MAX(AL327,Q328)</f>
        <v/>
      </c>
      <c r="AM328">
        <f>MAX(AM327,R328)</f>
        <v/>
      </c>
      <c r="AN328">
        <f>MAX(AN327,S328)</f>
        <v/>
      </c>
      <c r="AO328">
        <f>MAX(AO327,T328)</f>
        <v/>
      </c>
      <c r="AP328">
        <f>MAX(AP327,U328)</f>
        <v/>
      </c>
    </row>
    <row r="329">
      <c r="A329" t="n">
        <v>328</v>
      </c>
      <c r="B329">
        <f>B328+INDEX(Operazioni!$G$2:$G$601,RANDBETWEEN(1,600))</f>
        <v/>
      </c>
      <c r="C329">
        <f>C328+INDEX(Operazioni!$G$2:$G$601,RANDBETWEEN(1,600))</f>
        <v/>
      </c>
      <c r="D329">
        <f>D328+INDEX(Operazioni!$G$2:$G$601,RANDBETWEEN(1,600))</f>
        <v/>
      </c>
      <c r="E329">
        <f>E328+INDEX(Operazioni!$G$2:$G$601,RANDBETWEEN(1,600))</f>
        <v/>
      </c>
      <c r="F329">
        <f>F328+INDEX(Operazioni!$G$2:$G$601,RANDBETWEEN(1,600))</f>
        <v/>
      </c>
      <c r="G329">
        <f>G328+INDEX(Operazioni!$G$2:$G$601,RANDBETWEEN(1,600))</f>
        <v/>
      </c>
      <c r="H329">
        <f>H328+INDEX(Operazioni!$G$2:$G$601,RANDBETWEEN(1,600))</f>
        <v/>
      </c>
      <c r="I329">
        <f>I328+INDEX(Operazioni!$G$2:$G$601,RANDBETWEEN(1,600))</f>
        <v/>
      </c>
      <c r="J329">
        <f>J328+INDEX(Operazioni!$G$2:$G$601,RANDBETWEEN(1,600))</f>
        <v/>
      </c>
      <c r="K329">
        <f>K328+INDEX(Operazioni!$G$2:$G$601,RANDBETWEEN(1,600))</f>
        <v/>
      </c>
      <c r="L329">
        <f>L328+INDEX(Operazioni!$G$2:$G$601,RANDBETWEEN(1,600))</f>
        <v/>
      </c>
      <c r="M329">
        <f>M328+INDEX(Operazioni!$G$2:$G$601,RANDBETWEEN(1,600))</f>
        <v/>
      </c>
      <c r="N329">
        <f>N328+INDEX(Operazioni!$G$2:$G$601,RANDBETWEEN(1,600))</f>
        <v/>
      </c>
      <c r="O329">
        <f>O328+INDEX(Operazioni!$G$2:$G$601,RANDBETWEEN(1,600))</f>
        <v/>
      </c>
      <c r="P329">
        <f>P328+INDEX(Operazioni!$G$2:$G$601,RANDBETWEEN(1,600))</f>
        <v/>
      </c>
      <c r="Q329">
        <f>Q328+INDEX(Operazioni!$G$2:$G$601,RANDBETWEEN(1,600))</f>
        <v/>
      </c>
      <c r="R329">
        <f>R328+INDEX(Operazioni!$G$2:$G$601,RANDBETWEEN(1,600))</f>
        <v/>
      </c>
      <c r="S329">
        <f>S328+INDEX(Operazioni!$G$2:$G$601,RANDBETWEEN(1,600))</f>
        <v/>
      </c>
      <c r="T329">
        <f>T328+INDEX(Operazioni!$G$2:$G$601,RANDBETWEEN(1,600))</f>
        <v/>
      </c>
      <c r="U329">
        <f>U328+INDEX(Operazioni!$G$2:$G$601,RANDBETWEEN(1,600))</f>
        <v/>
      </c>
      <c r="W329">
        <f>MAX(W328,B329)</f>
        <v/>
      </c>
      <c r="X329">
        <f>MAX(X328,C329)</f>
        <v/>
      </c>
      <c r="Y329">
        <f>MAX(Y328,D329)</f>
        <v/>
      </c>
      <c r="Z329">
        <f>MAX(Z328,E329)</f>
        <v/>
      </c>
      <c r="AA329">
        <f>MAX(AA328,F329)</f>
        <v/>
      </c>
      <c r="AB329">
        <f>MAX(AB328,G329)</f>
        <v/>
      </c>
      <c r="AC329">
        <f>MAX(AC328,H329)</f>
        <v/>
      </c>
      <c r="AD329">
        <f>MAX(AD328,I329)</f>
        <v/>
      </c>
      <c r="AE329">
        <f>MAX(AE328,J329)</f>
        <v/>
      </c>
      <c r="AF329">
        <f>MAX(AF328,K329)</f>
        <v/>
      </c>
      <c r="AG329">
        <f>MAX(AG328,L329)</f>
        <v/>
      </c>
      <c r="AH329">
        <f>MAX(AH328,M329)</f>
        <v/>
      </c>
      <c r="AI329">
        <f>MAX(AI328,N329)</f>
        <v/>
      </c>
      <c r="AJ329">
        <f>MAX(AJ328,O329)</f>
        <v/>
      </c>
      <c r="AK329">
        <f>MAX(AK328,P329)</f>
        <v/>
      </c>
      <c r="AL329">
        <f>MAX(AL328,Q329)</f>
        <v/>
      </c>
      <c r="AM329">
        <f>MAX(AM328,R329)</f>
        <v/>
      </c>
      <c r="AN329">
        <f>MAX(AN328,S329)</f>
        <v/>
      </c>
      <c r="AO329">
        <f>MAX(AO328,T329)</f>
        <v/>
      </c>
      <c r="AP329">
        <f>MAX(AP328,U329)</f>
        <v/>
      </c>
    </row>
    <row r="330">
      <c r="A330" t="n">
        <v>329</v>
      </c>
      <c r="B330">
        <f>B329+INDEX(Operazioni!$G$2:$G$601,RANDBETWEEN(1,600))</f>
        <v/>
      </c>
      <c r="C330">
        <f>C329+INDEX(Operazioni!$G$2:$G$601,RANDBETWEEN(1,600))</f>
        <v/>
      </c>
      <c r="D330">
        <f>D329+INDEX(Operazioni!$G$2:$G$601,RANDBETWEEN(1,600))</f>
        <v/>
      </c>
      <c r="E330">
        <f>E329+INDEX(Operazioni!$G$2:$G$601,RANDBETWEEN(1,600))</f>
        <v/>
      </c>
      <c r="F330">
        <f>F329+INDEX(Operazioni!$G$2:$G$601,RANDBETWEEN(1,600))</f>
        <v/>
      </c>
      <c r="G330">
        <f>G329+INDEX(Operazioni!$G$2:$G$601,RANDBETWEEN(1,600))</f>
        <v/>
      </c>
      <c r="H330">
        <f>H329+INDEX(Operazioni!$G$2:$G$601,RANDBETWEEN(1,600))</f>
        <v/>
      </c>
      <c r="I330">
        <f>I329+INDEX(Operazioni!$G$2:$G$601,RANDBETWEEN(1,600))</f>
        <v/>
      </c>
      <c r="J330">
        <f>J329+INDEX(Operazioni!$G$2:$G$601,RANDBETWEEN(1,600))</f>
        <v/>
      </c>
      <c r="K330">
        <f>K329+INDEX(Operazioni!$G$2:$G$601,RANDBETWEEN(1,600))</f>
        <v/>
      </c>
      <c r="L330">
        <f>L329+INDEX(Operazioni!$G$2:$G$601,RANDBETWEEN(1,600))</f>
        <v/>
      </c>
      <c r="M330">
        <f>M329+INDEX(Operazioni!$G$2:$G$601,RANDBETWEEN(1,600))</f>
        <v/>
      </c>
      <c r="N330">
        <f>N329+INDEX(Operazioni!$G$2:$G$601,RANDBETWEEN(1,600))</f>
        <v/>
      </c>
      <c r="O330">
        <f>O329+INDEX(Operazioni!$G$2:$G$601,RANDBETWEEN(1,600))</f>
        <v/>
      </c>
      <c r="P330">
        <f>P329+INDEX(Operazioni!$G$2:$G$601,RANDBETWEEN(1,600))</f>
        <v/>
      </c>
      <c r="Q330">
        <f>Q329+INDEX(Operazioni!$G$2:$G$601,RANDBETWEEN(1,600))</f>
        <v/>
      </c>
      <c r="R330">
        <f>R329+INDEX(Operazioni!$G$2:$G$601,RANDBETWEEN(1,600))</f>
        <v/>
      </c>
      <c r="S330">
        <f>S329+INDEX(Operazioni!$G$2:$G$601,RANDBETWEEN(1,600))</f>
        <v/>
      </c>
      <c r="T330">
        <f>T329+INDEX(Operazioni!$G$2:$G$601,RANDBETWEEN(1,600))</f>
        <v/>
      </c>
      <c r="U330">
        <f>U329+INDEX(Operazioni!$G$2:$G$601,RANDBETWEEN(1,600))</f>
        <v/>
      </c>
      <c r="W330">
        <f>MAX(W329,B330)</f>
        <v/>
      </c>
      <c r="X330">
        <f>MAX(X329,C330)</f>
        <v/>
      </c>
      <c r="Y330">
        <f>MAX(Y329,D330)</f>
        <v/>
      </c>
      <c r="Z330">
        <f>MAX(Z329,E330)</f>
        <v/>
      </c>
      <c r="AA330">
        <f>MAX(AA329,F330)</f>
        <v/>
      </c>
      <c r="AB330">
        <f>MAX(AB329,G330)</f>
        <v/>
      </c>
      <c r="AC330">
        <f>MAX(AC329,H330)</f>
        <v/>
      </c>
      <c r="AD330">
        <f>MAX(AD329,I330)</f>
        <v/>
      </c>
      <c r="AE330">
        <f>MAX(AE329,J330)</f>
        <v/>
      </c>
      <c r="AF330">
        <f>MAX(AF329,K330)</f>
        <v/>
      </c>
      <c r="AG330">
        <f>MAX(AG329,L330)</f>
        <v/>
      </c>
      <c r="AH330">
        <f>MAX(AH329,M330)</f>
        <v/>
      </c>
      <c r="AI330">
        <f>MAX(AI329,N330)</f>
        <v/>
      </c>
      <c r="AJ330">
        <f>MAX(AJ329,O330)</f>
        <v/>
      </c>
      <c r="AK330">
        <f>MAX(AK329,P330)</f>
        <v/>
      </c>
      <c r="AL330">
        <f>MAX(AL329,Q330)</f>
        <v/>
      </c>
      <c r="AM330">
        <f>MAX(AM329,R330)</f>
        <v/>
      </c>
      <c r="AN330">
        <f>MAX(AN329,S330)</f>
        <v/>
      </c>
      <c r="AO330">
        <f>MAX(AO329,T330)</f>
        <v/>
      </c>
      <c r="AP330">
        <f>MAX(AP329,U330)</f>
        <v/>
      </c>
    </row>
    <row r="331">
      <c r="A331" t="n">
        <v>330</v>
      </c>
      <c r="B331">
        <f>B330+INDEX(Operazioni!$G$2:$G$601,RANDBETWEEN(1,600))</f>
        <v/>
      </c>
      <c r="C331">
        <f>C330+INDEX(Operazioni!$G$2:$G$601,RANDBETWEEN(1,600))</f>
        <v/>
      </c>
      <c r="D331">
        <f>D330+INDEX(Operazioni!$G$2:$G$601,RANDBETWEEN(1,600))</f>
        <v/>
      </c>
      <c r="E331">
        <f>E330+INDEX(Operazioni!$G$2:$G$601,RANDBETWEEN(1,600))</f>
        <v/>
      </c>
      <c r="F331">
        <f>F330+INDEX(Operazioni!$G$2:$G$601,RANDBETWEEN(1,600))</f>
        <v/>
      </c>
      <c r="G331">
        <f>G330+INDEX(Operazioni!$G$2:$G$601,RANDBETWEEN(1,600))</f>
        <v/>
      </c>
      <c r="H331">
        <f>H330+INDEX(Operazioni!$G$2:$G$601,RANDBETWEEN(1,600))</f>
        <v/>
      </c>
      <c r="I331">
        <f>I330+INDEX(Operazioni!$G$2:$G$601,RANDBETWEEN(1,600))</f>
        <v/>
      </c>
      <c r="J331">
        <f>J330+INDEX(Operazioni!$G$2:$G$601,RANDBETWEEN(1,600))</f>
        <v/>
      </c>
      <c r="K331">
        <f>K330+INDEX(Operazioni!$G$2:$G$601,RANDBETWEEN(1,600))</f>
        <v/>
      </c>
      <c r="L331">
        <f>L330+INDEX(Operazioni!$G$2:$G$601,RANDBETWEEN(1,600))</f>
        <v/>
      </c>
      <c r="M331">
        <f>M330+INDEX(Operazioni!$G$2:$G$601,RANDBETWEEN(1,600))</f>
        <v/>
      </c>
      <c r="N331">
        <f>N330+INDEX(Operazioni!$G$2:$G$601,RANDBETWEEN(1,600))</f>
        <v/>
      </c>
      <c r="O331">
        <f>O330+INDEX(Operazioni!$G$2:$G$601,RANDBETWEEN(1,600))</f>
        <v/>
      </c>
      <c r="P331">
        <f>P330+INDEX(Operazioni!$G$2:$G$601,RANDBETWEEN(1,600))</f>
        <v/>
      </c>
      <c r="Q331">
        <f>Q330+INDEX(Operazioni!$G$2:$G$601,RANDBETWEEN(1,600))</f>
        <v/>
      </c>
      <c r="R331">
        <f>R330+INDEX(Operazioni!$G$2:$G$601,RANDBETWEEN(1,600))</f>
        <v/>
      </c>
      <c r="S331">
        <f>S330+INDEX(Operazioni!$G$2:$G$601,RANDBETWEEN(1,600))</f>
        <v/>
      </c>
      <c r="T331">
        <f>T330+INDEX(Operazioni!$G$2:$G$601,RANDBETWEEN(1,600))</f>
        <v/>
      </c>
      <c r="U331">
        <f>U330+INDEX(Operazioni!$G$2:$G$601,RANDBETWEEN(1,600))</f>
        <v/>
      </c>
      <c r="W331">
        <f>MAX(W330,B331)</f>
        <v/>
      </c>
      <c r="X331">
        <f>MAX(X330,C331)</f>
        <v/>
      </c>
      <c r="Y331">
        <f>MAX(Y330,D331)</f>
        <v/>
      </c>
      <c r="Z331">
        <f>MAX(Z330,E331)</f>
        <v/>
      </c>
      <c r="AA331">
        <f>MAX(AA330,F331)</f>
        <v/>
      </c>
      <c r="AB331">
        <f>MAX(AB330,G331)</f>
        <v/>
      </c>
      <c r="AC331">
        <f>MAX(AC330,H331)</f>
        <v/>
      </c>
      <c r="AD331">
        <f>MAX(AD330,I331)</f>
        <v/>
      </c>
      <c r="AE331">
        <f>MAX(AE330,J331)</f>
        <v/>
      </c>
      <c r="AF331">
        <f>MAX(AF330,K331)</f>
        <v/>
      </c>
      <c r="AG331">
        <f>MAX(AG330,L331)</f>
        <v/>
      </c>
      <c r="AH331">
        <f>MAX(AH330,M331)</f>
        <v/>
      </c>
      <c r="AI331">
        <f>MAX(AI330,N331)</f>
        <v/>
      </c>
      <c r="AJ331">
        <f>MAX(AJ330,O331)</f>
        <v/>
      </c>
      <c r="AK331">
        <f>MAX(AK330,P331)</f>
        <v/>
      </c>
      <c r="AL331">
        <f>MAX(AL330,Q331)</f>
        <v/>
      </c>
      <c r="AM331">
        <f>MAX(AM330,R331)</f>
        <v/>
      </c>
      <c r="AN331">
        <f>MAX(AN330,S331)</f>
        <v/>
      </c>
      <c r="AO331">
        <f>MAX(AO330,T331)</f>
        <v/>
      </c>
      <c r="AP331">
        <f>MAX(AP330,U331)</f>
        <v/>
      </c>
    </row>
    <row r="332">
      <c r="A332" t="n">
        <v>331</v>
      </c>
      <c r="B332">
        <f>B331+INDEX(Operazioni!$G$2:$G$601,RANDBETWEEN(1,600))</f>
        <v/>
      </c>
      <c r="C332">
        <f>C331+INDEX(Operazioni!$G$2:$G$601,RANDBETWEEN(1,600))</f>
        <v/>
      </c>
      <c r="D332">
        <f>D331+INDEX(Operazioni!$G$2:$G$601,RANDBETWEEN(1,600))</f>
        <v/>
      </c>
      <c r="E332">
        <f>E331+INDEX(Operazioni!$G$2:$G$601,RANDBETWEEN(1,600))</f>
        <v/>
      </c>
      <c r="F332">
        <f>F331+INDEX(Operazioni!$G$2:$G$601,RANDBETWEEN(1,600))</f>
        <v/>
      </c>
      <c r="G332">
        <f>G331+INDEX(Operazioni!$G$2:$G$601,RANDBETWEEN(1,600))</f>
        <v/>
      </c>
      <c r="H332">
        <f>H331+INDEX(Operazioni!$G$2:$G$601,RANDBETWEEN(1,600))</f>
        <v/>
      </c>
      <c r="I332">
        <f>I331+INDEX(Operazioni!$G$2:$G$601,RANDBETWEEN(1,600))</f>
        <v/>
      </c>
      <c r="J332">
        <f>J331+INDEX(Operazioni!$G$2:$G$601,RANDBETWEEN(1,600))</f>
        <v/>
      </c>
      <c r="K332">
        <f>K331+INDEX(Operazioni!$G$2:$G$601,RANDBETWEEN(1,600))</f>
        <v/>
      </c>
      <c r="L332">
        <f>L331+INDEX(Operazioni!$G$2:$G$601,RANDBETWEEN(1,600))</f>
        <v/>
      </c>
      <c r="M332">
        <f>M331+INDEX(Operazioni!$G$2:$G$601,RANDBETWEEN(1,600))</f>
        <v/>
      </c>
      <c r="N332">
        <f>N331+INDEX(Operazioni!$G$2:$G$601,RANDBETWEEN(1,600))</f>
        <v/>
      </c>
      <c r="O332">
        <f>O331+INDEX(Operazioni!$G$2:$G$601,RANDBETWEEN(1,600))</f>
        <v/>
      </c>
      <c r="P332">
        <f>P331+INDEX(Operazioni!$G$2:$G$601,RANDBETWEEN(1,600))</f>
        <v/>
      </c>
      <c r="Q332">
        <f>Q331+INDEX(Operazioni!$G$2:$G$601,RANDBETWEEN(1,600))</f>
        <v/>
      </c>
      <c r="R332">
        <f>R331+INDEX(Operazioni!$G$2:$G$601,RANDBETWEEN(1,600))</f>
        <v/>
      </c>
      <c r="S332">
        <f>S331+INDEX(Operazioni!$G$2:$G$601,RANDBETWEEN(1,600))</f>
        <v/>
      </c>
      <c r="T332">
        <f>T331+INDEX(Operazioni!$G$2:$G$601,RANDBETWEEN(1,600))</f>
        <v/>
      </c>
      <c r="U332">
        <f>U331+INDEX(Operazioni!$G$2:$G$601,RANDBETWEEN(1,600))</f>
        <v/>
      </c>
      <c r="W332">
        <f>MAX(W331,B332)</f>
        <v/>
      </c>
      <c r="X332">
        <f>MAX(X331,C332)</f>
        <v/>
      </c>
      <c r="Y332">
        <f>MAX(Y331,D332)</f>
        <v/>
      </c>
      <c r="Z332">
        <f>MAX(Z331,E332)</f>
        <v/>
      </c>
      <c r="AA332">
        <f>MAX(AA331,F332)</f>
        <v/>
      </c>
      <c r="AB332">
        <f>MAX(AB331,G332)</f>
        <v/>
      </c>
      <c r="AC332">
        <f>MAX(AC331,H332)</f>
        <v/>
      </c>
      <c r="AD332">
        <f>MAX(AD331,I332)</f>
        <v/>
      </c>
      <c r="AE332">
        <f>MAX(AE331,J332)</f>
        <v/>
      </c>
      <c r="AF332">
        <f>MAX(AF331,K332)</f>
        <v/>
      </c>
      <c r="AG332">
        <f>MAX(AG331,L332)</f>
        <v/>
      </c>
      <c r="AH332">
        <f>MAX(AH331,M332)</f>
        <v/>
      </c>
      <c r="AI332">
        <f>MAX(AI331,N332)</f>
        <v/>
      </c>
      <c r="AJ332">
        <f>MAX(AJ331,O332)</f>
        <v/>
      </c>
      <c r="AK332">
        <f>MAX(AK331,P332)</f>
        <v/>
      </c>
      <c r="AL332">
        <f>MAX(AL331,Q332)</f>
        <v/>
      </c>
      <c r="AM332">
        <f>MAX(AM331,R332)</f>
        <v/>
      </c>
      <c r="AN332">
        <f>MAX(AN331,S332)</f>
        <v/>
      </c>
      <c r="AO332">
        <f>MAX(AO331,T332)</f>
        <v/>
      </c>
      <c r="AP332">
        <f>MAX(AP331,U332)</f>
        <v/>
      </c>
    </row>
    <row r="333">
      <c r="A333" t="n">
        <v>332</v>
      </c>
      <c r="B333">
        <f>B332+INDEX(Operazioni!$G$2:$G$601,RANDBETWEEN(1,600))</f>
        <v/>
      </c>
      <c r="C333">
        <f>C332+INDEX(Operazioni!$G$2:$G$601,RANDBETWEEN(1,600))</f>
        <v/>
      </c>
      <c r="D333">
        <f>D332+INDEX(Operazioni!$G$2:$G$601,RANDBETWEEN(1,600))</f>
        <v/>
      </c>
      <c r="E333">
        <f>E332+INDEX(Operazioni!$G$2:$G$601,RANDBETWEEN(1,600))</f>
        <v/>
      </c>
      <c r="F333">
        <f>F332+INDEX(Operazioni!$G$2:$G$601,RANDBETWEEN(1,600))</f>
        <v/>
      </c>
      <c r="G333">
        <f>G332+INDEX(Operazioni!$G$2:$G$601,RANDBETWEEN(1,600))</f>
        <v/>
      </c>
      <c r="H333">
        <f>H332+INDEX(Operazioni!$G$2:$G$601,RANDBETWEEN(1,600))</f>
        <v/>
      </c>
      <c r="I333">
        <f>I332+INDEX(Operazioni!$G$2:$G$601,RANDBETWEEN(1,600))</f>
        <v/>
      </c>
      <c r="J333">
        <f>J332+INDEX(Operazioni!$G$2:$G$601,RANDBETWEEN(1,600))</f>
        <v/>
      </c>
      <c r="K333">
        <f>K332+INDEX(Operazioni!$G$2:$G$601,RANDBETWEEN(1,600))</f>
        <v/>
      </c>
      <c r="L333">
        <f>L332+INDEX(Operazioni!$G$2:$G$601,RANDBETWEEN(1,600))</f>
        <v/>
      </c>
      <c r="M333">
        <f>M332+INDEX(Operazioni!$G$2:$G$601,RANDBETWEEN(1,600))</f>
        <v/>
      </c>
      <c r="N333">
        <f>N332+INDEX(Operazioni!$G$2:$G$601,RANDBETWEEN(1,600))</f>
        <v/>
      </c>
      <c r="O333">
        <f>O332+INDEX(Operazioni!$G$2:$G$601,RANDBETWEEN(1,600))</f>
        <v/>
      </c>
      <c r="P333">
        <f>P332+INDEX(Operazioni!$G$2:$G$601,RANDBETWEEN(1,600))</f>
        <v/>
      </c>
      <c r="Q333">
        <f>Q332+INDEX(Operazioni!$G$2:$G$601,RANDBETWEEN(1,600))</f>
        <v/>
      </c>
      <c r="R333">
        <f>R332+INDEX(Operazioni!$G$2:$G$601,RANDBETWEEN(1,600))</f>
        <v/>
      </c>
      <c r="S333">
        <f>S332+INDEX(Operazioni!$G$2:$G$601,RANDBETWEEN(1,600))</f>
        <v/>
      </c>
      <c r="T333">
        <f>T332+INDEX(Operazioni!$G$2:$G$601,RANDBETWEEN(1,600))</f>
        <v/>
      </c>
      <c r="U333">
        <f>U332+INDEX(Operazioni!$G$2:$G$601,RANDBETWEEN(1,600))</f>
        <v/>
      </c>
      <c r="W333">
        <f>MAX(W332,B333)</f>
        <v/>
      </c>
      <c r="X333">
        <f>MAX(X332,C333)</f>
        <v/>
      </c>
      <c r="Y333">
        <f>MAX(Y332,D333)</f>
        <v/>
      </c>
      <c r="Z333">
        <f>MAX(Z332,E333)</f>
        <v/>
      </c>
      <c r="AA333">
        <f>MAX(AA332,F333)</f>
        <v/>
      </c>
      <c r="AB333">
        <f>MAX(AB332,G333)</f>
        <v/>
      </c>
      <c r="AC333">
        <f>MAX(AC332,H333)</f>
        <v/>
      </c>
      <c r="AD333">
        <f>MAX(AD332,I333)</f>
        <v/>
      </c>
      <c r="AE333">
        <f>MAX(AE332,J333)</f>
        <v/>
      </c>
      <c r="AF333">
        <f>MAX(AF332,K333)</f>
        <v/>
      </c>
      <c r="AG333">
        <f>MAX(AG332,L333)</f>
        <v/>
      </c>
      <c r="AH333">
        <f>MAX(AH332,M333)</f>
        <v/>
      </c>
      <c r="AI333">
        <f>MAX(AI332,N333)</f>
        <v/>
      </c>
      <c r="AJ333">
        <f>MAX(AJ332,O333)</f>
        <v/>
      </c>
      <c r="AK333">
        <f>MAX(AK332,P333)</f>
        <v/>
      </c>
      <c r="AL333">
        <f>MAX(AL332,Q333)</f>
        <v/>
      </c>
      <c r="AM333">
        <f>MAX(AM332,R333)</f>
        <v/>
      </c>
      <c r="AN333">
        <f>MAX(AN332,S333)</f>
        <v/>
      </c>
      <c r="AO333">
        <f>MAX(AO332,T333)</f>
        <v/>
      </c>
      <c r="AP333">
        <f>MAX(AP332,U333)</f>
        <v/>
      </c>
    </row>
    <row r="334">
      <c r="A334" t="n">
        <v>333</v>
      </c>
      <c r="B334">
        <f>B333+INDEX(Operazioni!$G$2:$G$601,RANDBETWEEN(1,600))</f>
        <v/>
      </c>
      <c r="C334">
        <f>C333+INDEX(Operazioni!$G$2:$G$601,RANDBETWEEN(1,600))</f>
        <v/>
      </c>
      <c r="D334">
        <f>D333+INDEX(Operazioni!$G$2:$G$601,RANDBETWEEN(1,600))</f>
        <v/>
      </c>
      <c r="E334">
        <f>E333+INDEX(Operazioni!$G$2:$G$601,RANDBETWEEN(1,600))</f>
        <v/>
      </c>
      <c r="F334">
        <f>F333+INDEX(Operazioni!$G$2:$G$601,RANDBETWEEN(1,600))</f>
        <v/>
      </c>
      <c r="G334">
        <f>G333+INDEX(Operazioni!$G$2:$G$601,RANDBETWEEN(1,600))</f>
        <v/>
      </c>
      <c r="H334">
        <f>H333+INDEX(Operazioni!$G$2:$G$601,RANDBETWEEN(1,600))</f>
        <v/>
      </c>
      <c r="I334">
        <f>I333+INDEX(Operazioni!$G$2:$G$601,RANDBETWEEN(1,600))</f>
        <v/>
      </c>
      <c r="J334">
        <f>J333+INDEX(Operazioni!$G$2:$G$601,RANDBETWEEN(1,600))</f>
        <v/>
      </c>
      <c r="K334">
        <f>K333+INDEX(Operazioni!$G$2:$G$601,RANDBETWEEN(1,600))</f>
        <v/>
      </c>
      <c r="L334">
        <f>L333+INDEX(Operazioni!$G$2:$G$601,RANDBETWEEN(1,600))</f>
        <v/>
      </c>
      <c r="M334">
        <f>M333+INDEX(Operazioni!$G$2:$G$601,RANDBETWEEN(1,600))</f>
        <v/>
      </c>
      <c r="N334">
        <f>N333+INDEX(Operazioni!$G$2:$G$601,RANDBETWEEN(1,600))</f>
        <v/>
      </c>
      <c r="O334">
        <f>O333+INDEX(Operazioni!$G$2:$G$601,RANDBETWEEN(1,600))</f>
        <v/>
      </c>
      <c r="P334">
        <f>P333+INDEX(Operazioni!$G$2:$G$601,RANDBETWEEN(1,600))</f>
        <v/>
      </c>
      <c r="Q334">
        <f>Q333+INDEX(Operazioni!$G$2:$G$601,RANDBETWEEN(1,600))</f>
        <v/>
      </c>
      <c r="R334">
        <f>R333+INDEX(Operazioni!$G$2:$G$601,RANDBETWEEN(1,600))</f>
        <v/>
      </c>
      <c r="S334">
        <f>S333+INDEX(Operazioni!$G$2:$G$601,RANDBETWEEN(1,600))</f>
        <v/>
      </c>
      <c r="T334">
        <f>T333+INDEX(Operazioni!$G$2:$G$601,RANDBETWEEN(1,600))</f>
        <v/>
      </c>
      <c r="U334">
        <f>U333+INDEX(Operazioni!$G$2:$G$601,RANDBETWEEN(1,600))</f>
        <v/>
      </c>
      <c r="W334">
        <f>MAX(W333,B334)</f>
        <v/>
      </c>
      <c r="X334">
        <f>MAX(X333,C334)</f>
        <v/>
      </c>
      <c r="Y334">
        <f>MAX(Y333,D334)</f>
        <v/>
      </c>
      <c r="Z334">
        <f>MAX(Z333,E334)</f>
        <v/>
      </c>
      <c r="AA334">
        <f>MAX(AA333,F334)</f>
        <v/>
      </c>
      <c r="AB334">
        <f>MAX(AB333,G334)</f>
        <v/>
      </c>
      <c r="AC334">
        <f>MAX(AC333,H334)</f>
        <v/>
      </c>
      <c r="AD334">
        <f>MAX(AD333,I334)</f>
        <v/>
      </c>
      <c r="AE334">
        <f>MAX(AE333,J334)</f>
        <v/>
      </c>
      <c r="AF334">
        <f>MAX(AF333,K334)</f>
        <v/>
      </c>
      <c r="AG334">
        <f>MAX(AG333,L334)</f>
        <v/>
      </c>
      <c r="AH334">
        <f>MAX(AH333,M334)</f>
        <v/>
      </c>
      <c r="AI334">
        <f>MAX(AI333,N334)</f>
        <v/>
      </c>
      <c r="AJ334">
        <f>MAX(AJ333,O334)</f>
        <v/>
      </c>
      <c r="AK334">
        <f>MAX(AK333,P334)</f>
        <v/>
      </c>
      <c r="AL334">
        <f>MAX(AL333,Q334)</f>
        <v/>
      </c>
      <c r="AM334">
        <f>MAX(AM333,R334)</f>
        <v/>
      </c>
      <c r="AN334">
        <f>MAX(AN333,S334)</f>
        <v/>
      </c>
      <c r="AO334">
        <f>MAX(AO333,T334)</f>
        <v/>
      </c>
      <c r="AP334">
        <f>MAX(AP333,U334)</f>
        <v/>
      </c>
    </row>
    <row r="335">
      <c r="A335" t="n">
        <v>334</v>
      </c>
      <c r="B335">
        <f>B334+INDEX(Operazioni!$G$2:$G$601,RANDBETWEEN(1,600))</f>
        <v/>
      </c>
      <c r="C335">
        <f>C334+INDEX(Operazioni!$G$2:$G$601,RANDBETWEEN(1,600))</f>
        <v/>
      </c>
      <c r="D335">
        <f>D334+INDEX(Operazioni!$G$2:$G$601,RANDBETWEEN(1,600))</f>
        <v/>
      </c>
      <c r="E335">
        <f>E334+INDEX(Operazioni!$G$2:$G$601,RANDBETWEEN(1,600))</f>
        <v/>
      </c>
      <c r="F335">
        <f>F334+INDEX(Operazioni!$G$2:$G$601,RANDBETWEEN(1,600))</f>
        <v/>
      </c>
      <c r="G335">
        <f>G334+INDEX(Operazioni!$G$2:$G$601,RANDBETWEEN(1,600))</f>
        <v/>
      </c>
      <c r="H335">
        <f>H334+INDEX(Operazioni!$G$2:$G$601,RANDBETWEEN(1,600))</f>
        <v/>
      </c>
      <c r="I335">
        <f>I334+INDEX(Operazioni!$G$2:$G$601,RANDBETWEEN(1,600))</f>
        <v/>
      </c>
      <c r="J335">
        <f>J334+INDEX(Operazioni!$G$2:$G$601,RANDBETWEEN(1,600))</f>
        <v/>
      </c>
      <c r="K335">
        <f>K334+INDEX(Operazioni!$G$2:$G$601,RANDBETWEEN(1,600))</f>
        <v/>
      </c>
      <c r="L335">
        <f>L334+INDEX(Operazioni!$G$2:$G$601,RANDBETWEEN(1,600))</f>
        <v/>
      </c>
      <c r="M335">
        <f>M334+INDEX(Operazioni!$G$2:$G$601,RANDBETWEEN(1,600))</f>
        <v/>
      </c>
      <c r="N335">
        <f>N334+INDEX(Operazioni!$G$2:$G$601,RANDBETWEEN(1,600))</f>
        <v/>
      </c>
      <c r="O335">
        <f>O334+INDEX(Operazioni!$G$2:$G$601,RANDBETWEEN(1,600))</f>
        <v/>
      </c>
      <c r="P335">
        <f>P334+INDEX(Operazioni!$G$2:$G$601,RANDBETWEEN(1,600))</f>
        <v/>
      </c>
      <c r="Q335">
        <f>Q334+INDEX(Operazioni!$G$2:$G$601,RANDBETWEEN(1,600))</f>
        <v/>
      </c>
      <c r="R335">
        <f>R334+INDEX(Operazioni!$G$2:$G$601,RANDBETWEEN(1,600))</f>
        <v/>
      </c>
      <c r="S335">
        <f>S334+INDEX(Operazioni!$G$2:$G$601,RANDBETWEEN(1,600))</f>
        <v/>
      </c>
      <c r="T335">
        <f>T334+INDEX(Operazioni!$G$2:$G$601,RANDBETWEEN(1,600))</f>
        <v/>
      </c>
      <c r="U335">
        <f>U334+INDEX(Operazioni!$G$2:$G$601,RANDBETWEEN(1,600))</f>
        <v/>
      </c>
      <c r="W335">
        <f>MAX(W334,B335)</f>
        <v/>
      </c>
      <c r="X335">
        <f>MAX(X334,C335)</f>
        <v/>
      </c>
      <c r="Y335">
        <f>MAX(Y334,D335)</f>
        <v/>
      </c>
      <c r="Z335">
        <f>MAX(Z334,E335)</f>
        <v/>
      </c>
      <c r="AA335">
        <f>MAX(AA334,F335)</f>
        <v/>
      </c>
      <c r="AB335">
        <f>MAX(AB334,G335)</f>
        <v/>
      </c>
      <c r="AC335">
        <f>MAX(AC334,H335)</f>
        <v/>
      </c>
      <c r="AD335">
        <f>MAX(AD334,I335)</f>
        <v/>
      </c>
      <c r="AE335">
        <f>MAX(AE334,J335)</f>
        <v/>
      </c>
      <c r="AF335">
        <f>MAX(AF334,K335)</f>
        <v/>
      </c>
      <c r="AG335">
        <f>MAX(AG334,L335)</f>
        <v/>
      </c>
      <c r="AH335">
        <f>MAX(AH334,M335)</f>
        <v/>
      </c>
      <c r="AI335">
        <f>MAX(AI334,N335)</f>
        <v/>
      </c>
      <c r="AJ335">
        <f>MAX(AJ334,O335)</f>
        <v/>
      </c>
      <c r="AK335">
        <f>MAX(AK334,P335)</f>
        <v/>
      </c>
      <c r="AL335">
        <f>MAX(AL334,Q335)</f>
        <v/>
      </c>
      <c r="AM335">
        <f>MAX(AM334,R335)</f>
        <v/>
      </c>
      <c r="AN335">
        <f>MAX(AN334,S335)</f>
        <v/>
      </c>
      <c r="AO335">
        <f>MAX(AO334,T335)</f>
        <v/>
      </c>
      <c r="AP335">
        <f>MAX(AP334,U335)</f>
        <v/>
      </c>
    </row>
    <row r="336">
      <c r="A336" t="n">
        <v>335</v>
      </c>
      <c r="B336">
        <f>B335+INDEX(Operazioni!$G$2:$G$601,RANDBETWEEN(1,600))</f>
        <v/>
      </c>
      <c r="C336">
        <f>C335+INDEX(Operazioni!$G$2:$G$601,RANDBETWEEN(1,600))</f>
        <v/>
      </c>
      <c r="D336">
        <f>D335+INDEX(Operazioni!$G$2:$G$601,RANDBETWEEN(1,600))</f>
        <v/>
      </c>
      <c r="E336">
        <f>E335+INDEX(Operazioni!$G$2:$G$601,RANDBETWEEN(1,600))</f>
        <v/>
      </c>
      <c r="F336">
        <f>F335+INDEX(Operazioni!$G$2:$G$601,RANDBETWEEN(1,600))</f>
        <v/>
      </c>
      <c r="G336">
        <f>G335+INDEX(Operazioni!$G$2:$G$601,RANDBETWEEN(1,600))</f>
        <v/>
      </c>
      <c r="H336">
        <f>H335+INDEX(Operazioni!$G$2:$G$601,RANDBETWEEN(1,600))</f>
        <v/>
      </c>
      <c r="I336">
        <f>I335+INDEX(Operazioni!$G$2:$G$601,RANDBETWEEN(1,600))</f>
        <v/>
      </c>
      <c r="J336">
        <f>J335+INDEX(Operazioni!$G$2:$G$601,RANDBETWEEN(1,600))</f>
        <v/>
      </c>
      <c r="K336">
        <f>K335+INDEX(Operazioni!$G$2:$G$601,RANDBETWEEN(1,600))</f>
        <v/>
      </c>
      <c r="L336">
        <f>L335+INDEX(Operazioni!$G$2:$G$601,RANDBETWEEN(1,600))</f>
        <v/>
      </c>
      <c r="M336">
        <f>M335+INDEX(Operazioni!$G$2:$G$601,RANDBETWEEN(1,600))</f>
        <v/>
      </c>
      <c r="N336">
        <f>N335+INDEX(Operazioni!$G$2:$G$601,RANDBETWEEN(1,600))</f>
        <v/>
      </c>
      <c r="O336">
        <f>O335+INDEX(Operazioni!$G$2:$G$601,RANDBETWEEN(1,600))</f>
        <v/>
      </c>
      <c r="P336">
        <f>P335+INDEX(Operazioni!$G$2:$G$601,RANDBETWEEN(1,600))</f>
        <v/>
      </c>
      <c r="Q336">
        <f>Q335+INDEX(Operazioni!$G$2:$G$601,RANDBETWEEN(1,600))</f>
        <v/>
      </c>
      <c r="R336">
        <f>R335+INDEX(Operazioni!$G$2:$G$601,RANDBETWEEN(1,600))</f>
        <v/>
      </c>
      <c r="S336">
        <f>S335+INDEX(Operazioni!$G$2:$G$601,RANDBETWEEN(1,600))</f>
        <v/>
      </c>
      <c r="T336">
        <f>T335+INDEX(Operazioni!$G$2:$G$601,RANDBETWEEN(1,600))</f>
        <v/>
      </c>
      <c r="U336">
        <f>U335+INDEX(Operazioni!$G$2:$G$601,RANDBETWEEN(1,600))</f>
        <v/>
      </c>
      <c r="W336">
        <f>MAX(W335,B336)</f>
        <v/>
      </c>
      <c r="X336">
        <f>MAX(X335,C336)</f>
        <v/>
      </c>
      <c r="Y336">
        <f>MAX(Y335,D336)</f>
        <v/>
      </c>
      <c r="Z336">
        <f>MAX(Z335,E336)</f>
        <v/>
      </c>
      <c r="AA336">
        <f>MAX(AA335,F336)</f>
        <v/>
      </c>
      <c r="AB336">
        <f>MAX(AB335,G336)</f>
        <v/>
      </c>
      <c r="AC336">
        <f>MAX(AC335,H336)</f>
        <v/>
      </c>
      <c r="AD336">
        <f>MAX(AD335,I336)</f>
        <v/>
      </c>
      <c r="AE336">
        <f>MAX(AE335,J336)</f>
        <v/>
      </c>
      <c r="AF336">
        <f>MAX(AF335,K336)</f>
        <v/>
      </c>
      <c r="AG336">
        <f>MAX(AG335,L336)</f>
        <v/>
      </c>
      <c r="AH336">
        <f>MAX(AH335,M336)</f>
        <v/>
      </c>
      <c r="AI336">
        <f>MAX(AI335,N336)</f>
        <v/>
      </c>
      <c r="AJ336">
        <f>MAX(AJ335,O336)</f>
        <v/>
      </c>
      <c r="AK336">
        <f>MAX(AK335,P336)</f>
        <v/>
      </c>
      <c r="AL336">
        <f>MAX(AL335,Q336)</f>
        <v/>
      </c>
      <c r="AM336">
        <f>MAX(AM335,R336)</f>
        <v/>
      </c>
      <c r="AN336">
        <f>MAX(AN335,S336)</f>
        <v/>
      </c>
      <c r="AO336">
        <f>MAX(AO335,T336)</f>
        <v/>
      </c>
      <c r="AP336">
        <f>MAX(AP335,U336)</f>
        <v/>
      </c>
    </row>
    <row r="337">
      <c r="A337" t="n">
        <v>336</v>
      </c>
      <c r="B337">
        <f>B336+INDEX(Operazioni!$G$2:$G$601,RANDBETWEEN(1,600))</f>
        <v/>
      </c>
      <c r="C337">
        <f>C336+INDEX(Operazioni!$G$2:$G$601,RANDBETWEEN(1,600))</f>
        <v/>
      </c>
      <c r="D337">
        <f>D336+INDEX(Operazioni!$G$2:$G$601,RANDBETWEEN(1,600))</f>
        <v/>
      </c>
      <c r="E337">
        <f>E336+INDEX(Operazioni!$G$2:$G$601,RANDBETWEEN(1,600))</f>
        <v/>
      </c>
      <c r="F337">
        <f>F336+INDEX(Operazioni!$G$2:$G$601,RANDBETWEEN(1,600))</f>
        <v/>
      </c>
      <c r="G337">
        <f>G336+INDEX(Operazioni!$G$2:$G$601,RANDBETWEEN(1,600))</f>
        <v/>
      </c>
      <c r="H337">
        <f>H336+INDEX(Operazioni!$G$2:$G$601,RANDBETWEEN(1,600))</f>
        <v/>
      </c>
      <c r="I337">
        <f>I336+INDEX(Operazioni!$G$2:$G$601,RANDBETWEEN(1,600))</f>
        <v/>
      </c>
      <c r="J337">
        <f>J336+INDEX(Operazioni!$G$2:$G$601,RANDBETWEEN(1,600))</f>
        <v/>
      </c>
      <c r="K337">
        <f>K336+INDEX(Operazioni!$G$2:$G$601,RANDBETWEEN(1,600))</f>
        <v/>
      </c>
      <c r="L337">
        <f>L336+INDEX(Operazioni!$G$2:$G$601,RANDBETWEEN(1,600))</f>
        <v/>
      </c>
      <c r="M337">
        <f>M336+INDEX(Operazioni!$G$2:$G$601,RANDBETWEEN(1,600))</f>
        <v/>
      </c>
      <c r="N337">
        <f>N336+INDEX(Operazioni!$G$2:$G$601,RANDBETWEEN(1,600))</f>
        <v/>
      </c>
      <c r="O337">
        <f>O336+INDEX(Operazioni!$G$2:$G$601,RANDBETWEEN(1,600))</f>
        <v/>
      </c>
      <c r="P337">
        <f>P336+INDEX(Operazioni!$G$2:$G$601,RANDBETWEEN(1,600))</f>
        <v/>
      </c>
      <c r="Q337">
        <f>Q336+INDEX(Operazioni!$G$2:$G$601,RANDBETWEEN(1,600))</f>
        <v/>
      </c>
      <c r="R337">
        <f>R336+INDEX(Operazioni!$G$2:$G$601,RANDBETWEEN(1,600))</f>
        <v/>
      </c>
      <c r="S337">
        <f>S336+INDEX(Operazioni!$G$2:$G$601,RANDBETWEEN(1,600))</f>
        <v/>
      </c>
      <c r="T337">
        <f>T336+INDEX(Operazioni!$G$2:$G$601,RANDBETWEEN(1,600))</f>
        <v/>
      </c>
      <c r="U337">
        <f>U336+INDEX(Operazioni!$G$2:$G$601,RANDBETWEEN(1,600))</f>
        <v/>
      </c>
      <c r="W337">
        <f>MAX(W336,B337)</f>
        <v/>
      </c>
      <c r="X337">
        <f>MAX(X336,C337)</f>
        <v/>
      </c>
      <c r="Y337">
        <f>MAX(Y336,D337)</f>
        <v/>
      </c>
      <c r="Z337">
        <f>MAX(Z336,E337)</f>
        <v/>
      </c>
      <c r="AA337">
        <f>MAX(AA336,F337)</f>
        <v/>
      </c>
      <c r="AB337">
        <f>MAX(AB336,G337)</f>
        <v/>
      </c>
      <c r="AC337">
        <f>MAX(AC336,H337)</f>
        <v/>
      </c>
      <c r="AD337">
        <f>MAX(AD336,I337)</f>
        <v/>
      </c>
      <c r="AE337">
        <f>MAX(AE336,J337)</f>
        <v/>
      </c>
      <c r="AF337">
        <f>MAX(AF336,K337)</f>
        <v/>
      </c>
      <c r="AG337">
        <f>MAX(AG336,L337)</f>
        <v/>
      </c>
      <c r="AH337">
        <f>MAX(AH336,M337)</f>
        <v/>
      </c>
      <c r="AI337">
        <f>MAX(AI336,N337)</f>
        <v/>
      </c>
      <c r="AJ337">
        <f>MAX(AJ336,O337)</f>
        <v/>
      </c>
      <c r="AK337">
        <f>MAX(AK336,P337)</f>
        <v/>
      </c>
      <c r="AL337">
        <f>MAX(AL336,Q337)</f>
        <v/>
      </c>
      <c r="AM337">
        <f>MAX(AM336,R337)</f>
        <v/>
      </c>
      <c r="AN337">
        <f>MAX(AN336,S337)</f>
        <v/>
      </c>
      <c r="AO337">
        <f>MAX(AO336,T337)</f>
        <v/>
      </c>
      <c r="AP337">
        <f>MAX(AP336,U337)</f>
        <v/>
      </c>
    </row>
    <row r="338">
      <c r="A338" t="n">
        <v>337</v>
      </c>
      <c r="B338">
        <f>B337+INDEX(Operazioni!$G$2:$G$601,RANDBETWEEN(1,600))</f>
        <v/>
      </c>
      <c r="C338">
        <f>C337+INDEX(Operazioni!$G$2:$G$601,RANDBETWEEN(1,600))</f>
        <v/>
      </c>
      <c r="D338">
        <f>D337+INDEX(Operazioni!$G$2:$G$601,RANDBETWEEN(1,600))</f>
        <v/>
      </c>
      <c r="E338">
        <f>E337+INDEX(Operazioni!$G$2:$G$601,RANDBETWEEN(1,600))</f>
        <v/>
      </c>
      <c r="F338">
        <f>F337+INDEX(Operazioni!$G$2:$G$601,RANDBETWEEN(1,600))</f>
        <v/>
      </c>
      <c r="G338">
        <f>G337+INDEX(Operazioni!$G$2:$G$601,RANDBETWEEN(1,600))</f>
        <v/>
      </c>
      <c r="H338">
        <f>H337+INDEX(Operazioni!$G$2:$G$601,RANDBETWEEN(1,600))</f>
        <v/>
      </c>
      <c r="I338">
        <f>I337+INDEX(Operazioni!$G$2:$G$601,RANDBETWEEN(1,600))</f>
        <v/>
      </c>
      <c r="J338">
        <f>J337+INDEX(Operazioni!$G$2:$G$601,RANDBETWEEN(1,600))</f>
        <v/>
      </c>
      <c r="K338">
        <f>K337+INDEX(Operazioni!$G$2:$G$601,RANDBETWEEN(1,600))</f>
        <v/>
      </c>
      <c r="L338">
        <f>L337+INDEX(Operazioni!$G$2:$G$601,RANDBETWEEN(1,600))</f>
        <v/>
      </c>
      <c r="M338">
        <f>M337+INDEX(Operazioni!$G$2:$G$601,RANDBETWEEN(1,600))</f>
        <v/>
      </c>
      <c r="N338">
        <f>N337+INDEX(Operazioni!$G$2:$G$601,RANDBETWEEN(1,600))</f>
        <v/>
      </c>
      <c r="O338">
        <f>O337+INDEX(Operazioni!$G$2:$G$601,RANDBETWEEN(1,600))</f>
        <v/>
      </c>
      <c r="P338">
        <f>P337+INDEX(Operazioni!$G$2:$G$601,RANDBETWEEN(1,600))</f>
        <v/>
      </c>
      <c r="Q338">
        <f>Q337+INDEX(Operazioni!$G$2:$G$601,RANDBETWEEN(1,600))</f>
        <v/>
      </c>
      <c r="R338">
        <f>R337+INDEX(Operazioni!$G$2:$G$601,RANDBETWEEN(1,600))</f>
        <v/>
      </c>
      <c r="S338">
        <f>S337+INDEX(Operazioni!$G$2:$G$601,RANDBETWEEN(1,600))</f>
        <v/>
      </c>
      <c r="T338">
        <f>T337+INDEX(Operazioni!$G$2:$G$601,RANDBETWEEN(1,600))</f>
        <v/>
      </c>
      <c r="U338">
        <f>U337+INDEX(Operazioni!$G$2:$G$601,RANDBETWEEN(1,600))</f>
        <v/>
      </c>
      <c r="W338">
        <f>MAX(W337,B338)</f>
        <v/>
      </c>
      <c r="X338">
        <f>MAX(X337,C338)</f>
        <v/>
      </c>
      <c r="Y338">
        <f>MAX(Y337,D338)</f>
        <v/>
      </c>
      <c r="Z338">
        <f>MAX(Z337,E338)</f>
        <v/>
      </c>
      <c r="AA338">
        <f>MAX(AA337,F338)</f>
        <v/>
      </c>
      <c r="AB338">
        <f>MAX(AB337,G338)</f>
        <v/>
      </c>
      <c r="AC338">
        <f>MAX(AC337,H338)</f>
        <v/>
      </c>
      <c r="AD338">
        <f>MAX(AD337,I338)</f>
        <v/>
      </c>
      <c r="AE338">
        <f>MAX(AE337,J338)</f>
        <v/>
      </c>
      <c r="AF338">
        <f>MAX(AF337,K338)</f>
        <v/>
      </c>
      <c r="AG338">
        <f>MAX(AG337,L338)</f>
        <v/>
      </c>
      <c r="AH338">
        <f>MAX(AH337,M338)</f>
        <v/>
      </c>
      <c r="AI338">
        <f>MAX(AI337,N338)</f>
        <v/>
      </c>
      <c r="AJ338">
        <f>MAX(AJ337,O338)</f>
        <v/>
      </c>
      <c r="AK338">
        <f>MAX(AK337,P338)</f>
        <v/>
      </c>
      <c r="AL338">
        <f>MAX(AL337,Q338)</f>
        <v/>
      </c>
      <c r="AM338">
        <f>MAX(AM337,R338)</f>
        <v/>
      </c>
      <c r="AN338">
        <f>MAX(AN337,S338)</f>
        <v/>
      </c>
      <c r="AO338">
        <f>MAX(AO337,T338)</f>
        <v/>
      </c>
      <c r="AP338">
        <f>MAX(AP337,U338)</f>
        <v/>
      </c>
    </row>
    <row r="339">
      <c r="A339" t="n">
        <v>338</v>
      </c>
      <c r="B339">
        <f>B338+INDEX(Operazioni!$G$2:$G$601,RANDBETWEEN(1,600))</f>
        <v/>
      </c>
      <c r="C339">
        <f>C338+INDEX(Operazioni!$G$2:$G$601,RANDBETWEEN(1,600))</f>
        <v/>
      </c>
      <c r="D339">
        <f>D338+INDEX(Operazioni!$G$2:$G$601,RANDBETWEEN(1,600))</f>
        <v/>
      </c>
      <c r="E339">
        <f>E338+INDEX(Operazioni!$G$2:$G$601,RANDBETWEEN(1,600))</f>
        <v/>
      </c>
      <c r="F339">
        <f>F338+INDEX(Operazioni!$G$2:$G$601,RANDBETWEEN(1,600))</f>
        <v/>
      </c>
      <c r="G339">
        <f>G338+INDEX(Operazioni!$G$2:$G$601,RANDBETWEEN(1,600))</f>
        <v/>
      </c>
      <c r="H339">
        <f>H338+INDEX(Operazioni!$G$2:$G$601,RANDBETWEEN(1,600))</f>
        <v/>
      </c>
      <c r="I339">
        <f>I338+INDEX(Operazioni!$G$2:$G$601,RANDBETWEEN(1,600))</f>
        <v/>
      </c>
      <c r="J339">
        <f>J338+INDEX(Operazioni!$G$2:$G$601,RANDBETWEEN(1,600))</f>
        <v/>
      </c>
      <c r="K339">
        <f>K338+INDEX(Operazioni!$G$2:$G$601,RANDBETWEEN(1,600))</f>
        <v/>
      </c>
      <c r="L339">
        <f>L338+INDEX(Operazioni!$G$2:$G$601,RANDBETWEEN(1,600))</f>
        <v/>
      </c>
      <c r="M339">
        <f>M338+INDEX(Operazioni!$G$2:$G$601,RANDBETWEEN(1,600))</f>
        <v/>
      </c>
      <c r="N339">
        <f>N338+INDEX(Operazioni!$G$2:$G$601,RANDBETWEEN(1,600))</f>
        <v/>
      </c>
      <c r="O339">
        <f>O338+INDEX(Operazioni!$G$2:$G$601,RANDBETWEEN(1,600))</f>
        <v/>
      </c>
      <c r="P339">
        <f>P338+INDEX(Operazioni!$G$2:$G$601,RANDBETWEEN(1,600))</f>
        <v/>
      </c>
      <c r="Q339">
        <f>Q338+INDEX(Operazioni!$G$2:$G$601,RANDBETWEEN(1,600))</f>
        <v/>
      </c>
      <c r="R339">
        <f>R338+INDEX(Operazioni!$G$2:$G$601,RANDBETWEEN(1,600))</f>
        <v/>
      </c>
      <c r="S339">
        <f>S338+INDEX(Operazioni!$G$2:$G$601,RANDBETWEEN(1,600))</f>
        <v/>
      </c>
      <c r="T339">
        <f>T338+INDEX(Operazioni!$G$2:$G$601,RANDBETWEEN(1,600))</f>
        <v/>
      </c>
      <c r="U339">
        <f>U338+INDEX(Operazioni!$G$2:$G$601,RANDBETWEEN(1,600))</f>
        <v/>
      </c>
      <c r="W339">
        <f>MAX(W338,B339)</f>
        <v/>
      </c>
      <c r="X339">
        <f>MAX(X338,C339)</f>
        <v/>
      </c>
      <c r="Y339">
        <f>MAX(Y338,D339)</f>
        <v/>
      </c>
      <c r="Z339">
        <f>MAX(Z338,E339)</f>
        <v/>
      </c>
      <c r="AA339">
        <f>MAX(AA338,F339)</f>
        <v/>
      </c>
      <c r="AB339">
        <f>MAX(AB338,G339)</f>
        <v/>
      </c>
      <c r="AC339">
        <f>MAX(AC338,H339)</f>
        <v/>
      </c>
      <c r="AD339">
        <f>MAX(AD338,I339)</f>
        <v/>
      </c>
      <c r="AE339">
        <f>MAX(AE338,J339)</f>
        <v/>
      </c>
      <c r="AF339">
        <f>MAX(AF338,K339)</f>
        <v/>
      </c>
      <c r="AG339">
        <f>MAX(AG338,L339)</f>
        <v/>
      </c>
      <c r="AH339">
        <f>MAX(AH338,M339)</f>
        <v/>
      </c>
      <c r="AI339">
        <f>MAX(AI338,N339)</f>
        <v/>
      </c>
      <c r="AJ339">
        <f>MAX(AJ338,O339)</f>
        <v/>
      </c>
      <c r="AK339">
        <f>MAX(AK338,P339)</f>
        <v/>
      </c>
      <c r="AL339">
        <f>MAX(AL338,Q339)</f>
        <v/>
      </c>
      <c r="AM339">
        <f>MAX(AM338,R339)</f>
        <v/>
      </c>
      <c r="AN339">
        <f>MAX(AN338,S339)</f>
        <v/>
      </c>
      <c r="AO339">
        <f>MAX(AO338,T339)</f>
        <v/>
      </c>
      <c r="AP339">
        <f>MAX(AP338,U339)</f>
        <v/>
      </c>
    </row>
    <row r="340">
      <c r="A340" t="n">
        <v>339</v>
      </c>
      <c r="B340">
        <f>B339+INDEX(Operazioni!$G$2:$G$601,RANDBETWEEN(1,600))</f>
        <v/>
      </c>
      <c r="C340">
        <f>C339+INDEX(Operazioni!$G$2:$G$601,RANDBETWEEN(1,600))</f>
        <v/>
      </c>
      <c r="D340">
        <f>D339+INDEX(Operazioni!$G$2:$G$601,RANDBETWEEN(1,600))</f>
        <v/>
      </c>
      <c r="E340">
        <f>E339+INDEX(Operazioni!$G$2:$G$601,RANDBETWEEN(1,600))</f>
        <v/>
      </c>
      <c r="F340">
        <f>F339+INDEX(Operazioni!$G$2:$G$601,RANDBETWEEN(1,600))</f>
        <v/>
      </c>
      <c r="G340">
        <f>G339+INDEX(Operazioni!$G$2:$G$601,RANDBETWEEN(1,600))</f>
        <v/>
      </c>
      <c r="H340">
        <f>H339+INDEX(Operazioni!$G$2:$G$601,RANDBETWEEN(1,600))</f>
        <v/>
      </c>
      <c r="I340">
        <f>I339+INDEX(Operazioni!$G$2:$G$601,RANDBETWEEN(1,600))</f>
        <v/>
      </c>
      <c r="J340">
        <f>J339+INDEX(Operazioni!$G$2:$G$601,RANDBETWEEN(1,600))</f>
        <v/>
      </c>
      <c r="K340">
        <f>K339+INDEX(Operazioni!$G$2:$G$601,RANDBETWEEN(1,600))</f>
        <v/>
      </c>
      <c r="L340">
        <f>L339+INDEX(Operazioni!$G$2:$G$601,RANDBETWEEN(1,600))</f>
        <v/>
      </c>
      <c r="M340">
        <f>M339+INDEX(Operazioni!$G$2:$G$601,RANDBETWEEN(1,600))</f>
        <v/>
      </c>
      <c r="N340">
        <f>N339+INDEX(Operazioni!$G$2:$G$601,RANDBETWEEN(1,600))</f>
        <v/>
      </c>
      <c r="O340">
        <f>O339+INDEX(Operazioni!$G$2:$G$601,RANDBETWEEN(1,600))</f>
        <v/>
      </c>
      <c r="P340">
        <f>P339+INDEX(Operazioni!$G$2:$G$601,RANDBETWEEN(1,600))</f>
        <v/>
      </c>
      <c r="Q340">
        <f>Q339+INDEX(Operazioni!$G$2:$G$601,RANDBETWEEN(1,600))</f>
        <v/>
      </c>
      <c r="R340">
        <f>R339+INDEX(Operazioni!$G$2:$G$601,RANDBETWEEN(1,600))</f>
        <v/>
      </c>
      <c r="S340">
        <f>S339+INDEX(Operazioni!$G$2:$G$601,RANDBETWEEN(1,600))</f>
        <v/>
      </c>
      <c r="T340">
        <f>T339+INDEX(Operazioni!$G$2:$G$601,RANDBETWEEN(1,600))</f>
        <v/>
      </c>
      <c r="U340">
        <f>U339+INDEX(Operazioni!$G$2:$G$601,RANDBETWEEN(1,600))</f>
        <v/>
      </c>
      <c r="W340">
        <f>MAX(W339,B340)</f>
        <v/>
      </c>
      <c r="X340">
        <f>MAX(X339,C340)</f>
        <v/>
      </c>
      <c r="Y340">
        <f>MAX(Y339,D340)</f>
        <v/>
      </c>
      <c r="Z340">
        <f>MAX(Z339,E340)</f>
        <v/>
      </c>
      <c r="AA340">
        <f>MAX(AA339,F340)</f>
        <v/>
      </c>
      <c r="AB340">
        <f>MAX(AB339,G340)</f>
        <v/>
      </c>
      <c r="AC340">
        <f>MAX(AC339,H340)</f>
        <v/>
      </c>
      <c r="AD340">
        <f>MAX(AD339,I340)</f>
        <v/>
      </c>
      <c r="AE340">
        <f>MAX(AE339,J340)</f>
        <v/>
      </c>
      <c r="AF340">
        <f>MAX(AF339,K340)</f>
        <v/>
      </c>
      <c r="AG340">
        <f>MAX(AG339,L340)</f>
        <v/>
      </c>
      <c r="AH340">
        <f>MAX(AH339,M340)</f>
        <v/>
      </c>
      <c r="AI340">
        <f>MAX(AI339,N340)</f>
        <v/>
      </c>
      <c r="AJ340">
        <f>MAX(AJ339,O340)</f>
        <v/>
      </c>
      <c r="AK340">
        <f>MAX(AK339,P340)</f>
        <v/>
      </c>
      <c r="AL340">
        <f>MAX(AL339,Q340)</f>
        <v/>
      </c>
      <c r="AM340">
        <f>MAX(AM339,R340)</f>
        <v/>
      </c>
      <c r="AN340">
        <f>MAX(AN339,S340)</f>
        <v/>
      </c>
      <c r="AO340">
        <f>MAX(AO339,T340)</f>
        <v/>
      </c>
      <c r="AP340">
        <f>MAX(AP339,U340)</f>
        <v/>
      </c>
    </row>
    <row r="341">
      <c r="A341" t="n">
        <v>340</v>
      </c>
      <c r="B341">
        <f>B340+INDEX(Operazioni!$G$2:$G$601,RANDBETWEEN(1,600))</f>
        <v/>
      </c>
      <c r="C341">
        <f>C340+INDEX(Operazioni!$G$2:$G$601,RANDBETWEEN(1,600))</f>
        <v/>
      </c>
      <c r="D341">
        <f>D340+INDEX(Operazioni!$G$2:$G$601,RANDBETWEEN(1,600))</f>
        <v/>
      </c>
      <c r="E341">
        <f>E340+INDEX(Operazioni!$G$2:$G$601,RANDBETWEEN(1,600))</f>
        <v/>
      </c>
      <c r="F341">
        <f>F340+INDEX(Operazioni!$G$2:$G$601,RANDBETWEEN(1,600))</f>
        <v/>
      </c>
      <c r="G341">
        <f>G340+INDEX(Operazioni!$G$2:$G$601,RANDBETWEEN(1,600))</f>
        <v/>
      </c>
      <c r="H341">
        <f>H340+INDEX(Operazioni!$G$2:$G$601,RANDBETWEEN(1,600))</f>
        <v/>
      </c>
      <c r="I341">
        <f>I340+INDEX(Operazioni!$G$2:$G$601,RANDBETWEEN(1,600))</f>
        <v/>
      </c>
      <c r="J341">
        <f>J340+INDEX(Operazioni!$G$2:$G$601,RANDBETWEEN(1,600))</f>
        <v/>
      </c>
      <c r="K341">
        <f>K340+INDEX(Operazioni!$G$2:$G$601,RANDBETWEEN(1,600))</f>
        <v/>
      </c>
      <c r="L341">
        <f>L340+INDEX(Operazioni!$G$2:$G$601,RANDBETWEEN(1,600))</f>
        <v/>
      </c>
      <c r="M341">
        <f>M340+INDEX(Operazioni!$G$2:$G$601,RANDBETWEEN(1,600))</f>
        <v/>
      </c>
      <c r="N341">
        <f>N340+INDEX(Operazioni!$G$2:$G$601,RANDBETWEEN(1,600))</f>
        <v/>
      </c>
      <c r="O341">
        <f>O340+INDEX(Operazioni!$G$2:$G$601,RANDBETWEEN(1,600))</f>
        <v/>
      </c>
      <c r="P341">
        <f>P340+INDEX(Operazioni!$G$2:$G$601,RANDBETWEEN(1,600))</f>
        <v/>
      </c>
      <c r="Q341">
        <f>Q340+INDEX(Operazioni!$G$2:$G$601,RANDBETWEEN(1,600))</f>
        <v/>
      </c>
      <c r="R341">
        <f>R340+INDEX(Operazioni!$G$2:$G$601,RANDBETWEEN(1,600))</f>
        <v/>
      </c>
      <c r="S341">
        <f>S340+INDEX(Operazioni!$G$2:$G$601,RANDBETWEEN(1,600))</f>
        <v/>
      </c>
      <c r="T341">
        <f>T340+INDEX(Operazioni!$G$2:$G$601,RANDBETWEEN(1,600))</f>
        <v/>
      </c>
      <c r="U341">
        <f>U340+INDEX(Operazioni!$G$2:$G$601,RANDBETWEEN(1,600))</f>
        <v/>
      </c>
      <c r="W341">
        <f>MAX(W340,B341)</f>
        <v/>
      </c>
      <c r="X341">
        <f>MAX(X340,C341)</f>
        <v/>
      </c>
      <c r="Y341">
        <f>MAX(Y340,D341)</f>
        <v/>
      </c>
      <c r="Z341">
        <f>MAX(Z340,E341)</f>
        <v/>
      </c>
      <c r="AA341">
        <f>MAX(AA340,F341)</f>
        <v/>
      </c>
      <c r="AB341">
        <f>MAX(AB340,G341)</f>
        <v/>
      </c>
      <c r="AC341">
        <f>MAX(AC340,H341)</f>
        <v/>
      </c>
      <c r="AD341">
        <f>MAX(AD340,I341)</f>
        <v/>
      </c>
      <c r="AE341">
        <f>MAX(AE340,J341)</f>
        <v/>
      </c>
      <c r="AF341">
        <f>MAX(AF340,K341)</f>
        <v/>
      </c>
      <c r="AG341">
        <f>MAX(AG340,L341)</f>
        <v/>
      </c>
      <c r="AH341">
        <f>MAX(AH340,M341)</f>
        <v/>
      </c>
      <c r="AI341">
        <f>MAX(AI340,N341)</f>
        <v/>
      </c>
      <c r="AJ341">
        <f>MAX(AJ340,O341)</f>
        <v/>
      </c>
      <c r="AK341">
        <f>MAX(AK340,P341)</f>
        <v/>
      </c>
      <c r="AL341">
        <f>MAX(AL340,Q341)</f>
        <v/>
      </c>
      <c r="AM341">
        <f>MAX(AM340,R341)</f>
        <v/>
      </c>
      <c r="AN341">
        <f>MAX(AN340,S341)</f>
        <v/>
      </c>
      <c r="AO341">
        <f>MAX(AO340,T341)</f>
        <v/>
      </c>
      <c r="AP341">
        <f>MAX(AP340,U341)</f>
        <v/>
      </c>
    </row>
    <row r="342">
      <c r="A342" t="n">
        <v>341</v>
      </c>
      <c r="B342">
        <f>B341+INDEX(Operazioni!$G$2:$G$601,RANDBETWEEN(1,600))</f>
        <v/>
      </c>
      <c r="C342">
        <f>C341+INDEX(Operazioni!$G$2:$G$601,RANDBETWEEN(1,600))</f>
        <v/>
      </c>
      <c r="D342">
        <f>D341+INDEX(Operazioni!$G$2:$G$601,RANDBETWEEN(1,600))</f>
        <v/>
      </c>
      <c r="E342">
        <f>E341+INDEX(Operazioni!$G$2:$G$601,RANDBETWEEN(1,600))</f>
        <v/>
      </c>
      <c r="F342">
        <f>F341+INDEX(Operazioni!$G$2:$G$601,RANDBETWEEN(1,600))</f>
        <v/>
      </c>
      <c r="G342">
        <f>G341+INDEX(Operazioni!$G$2:$G$601,RANDBETWEEN(1,600))</f>
        <v/>
      </c>
      <c r="H342">
        <f>H341+INDEX(Operazioni!$G$2:$G$601,RANDBETWEEN(1,600))</f>
        <v/>
      </c>
      <c r="I342">
        <f>I341+INDEX(Operazioni!$G$2:$G$601,RANDBETWEEN(1,600))</f>
        <v/>
      </c>
      <c r="J342">
        <f>J341+INDEX(Operazioni!$G$2:$G$601,RANDBETWEEN(1,600))</f>
        <v/>
      </c>
      <c r="K342">
        <f>K341+INDEX(Operazioni!$G$2:$G$601,RANDBETWEEN(1,600))</f>
        <v/>
      </c>
      <c r="L342">
        <f>L341+INDEX(Operazioni!$G$2:$G$601,RANDBETWEEN(1,600))</f>
        <v/>
      </c>
      <c r="M342">
        <f>M341+INDEX(Operazioni!$G$2:$G$601,RANDBETWEEN(1,600))</f>
        <v/>
      </c>
      <c r="N342">
        <f>N341+INDEX(Operazioni!$G$2:$G$601,RANDBETWEEN(1,600))</f>
        <v/>
      </c>
      <c r="O342">
        <f>O341+INDEX(Operazioni!$G$2:$G$601,RANDBETWEEN(1,600))</f>
        <v/>
      </c>
      <c r="P342">
        <f>P341+INDEX(Operazioni!$G$2:$G$601,RANDBETWEEN(1,600))</f>
        <v/>
      </c>
      <c r="Q342">
        <f>Q341+INDEX(Operazioni!$G$2:$G$601,RANDBETWEEN(1,600))</f>
        <v/>
      </c>
      <c r="R342">
        <f>R341+INDEX(Operazioni!$G$2:$G$601,RANDBETWEEN(1,600))</f>
        <v/>
      </c>
      <c r="S342">
        <f>S341+INDEX(Operazioni!$G$2:$G$601,RANDBETWEEN(1,600))</f>
        <v/>
      </c>
      <c r="T342">
        <f>T341+INDEX(Operazioni!$G$2:$G$601,RANDBETWEEN(1,600))</f>
        <v/>
      </c>
      <c r="U342">
        <f>U341+INDEX(Operazioni!$G$2:$G$601,RANDBETWEEN(1,600))</f>
        <v/>
      </c>
      <c r="W342">
        <f>MAX(W341,B342)</f>
        <v/>
      </c>
      <c r="X342">
        <f>MAX(X341,C342)</f>
        <v/>
      </c>
      <c r="Y342">
        <f>MAX(Y341,D342)</f>
        <v/>
      </c>
      <c r="Z342">
        <f>MAX(Z341,E342)</f>
        <v/>
      </c>
      <c r="AA342">
        <f>MAX(AA341,F342)</f>
        <v/>
      </c>
      <c r="AB342">
        <f>MAX(AB341,G342)</f>
        <v/>
      </c>
      <c r="AC342">
        <f>MAX(AC341,H342)</f>
        <v/>
      </c>
      <c r="AD342">
        <f>MAX(AD341,I342)</f>
        <v/>
      </c>
      <c r="AE342">
        <f>MAX(AE341,J342)</f>
        <v/>
      </c>
      <c r="AF342">
        <f>MAX(AF341,K342)</f>
        <v/>
      </c>
      <c r="AG342">
        <f>MAX(AG341,L342)</f>
        <v/>
      </c>
      <c r="AH342">
        <f>MAX(AH341,M342)</f>
        <v/>
      </c>
      <c r="AI342">
        <f>MAX(AI341,N342)</f>
        <v/>
      </c>
      <c r="AJ342">
        <f>MAX(AJ341,O342)</f>
        <v/>
      </c>
      <c r="AK342">
        <f>MAX(AK341,P342)</f>
        <v/>
      </c>
      <c r="AL342">
        <f>MAX(AL341,Q342)</f>
        <v/>
      </c>
      <c r="AM342">
        <f>MAX(AM341,R342)</f>
        <v/>
      </c>
      <c r="AN342">
        <f>MAX(AN341,S342)</f>
        <v/>
      </c>
      <c r="AO342">
        <f>MAX(AO341,T342)</f>
        <v/>
      </c>
      <c r="AP342">
        <f>MAX(AP341,U342)</f>
        <v/>
      </c>
    </row>
    <row r="343">
      <c r="A343" t="n">
        <v>342</v>
      </c>
      <c r="B343">
        <f>B342+INDEX(Operazioni!$G$2:$G$601,RANDBETWEEN(1,600))</f>
        <v/>
      </c>
      <c r="C343">
        <f>C342+INDEX(Operazioni!$G$2:$G$601,RANDBETWEEN(1,600))</f>
        <v/>
      </c>
      <c r="D343">
        <f>D342+INDEX(Operazioni!$G$2:$G$601,RANDBETWEEN(1,600))</f>
        <v/>
      </c>
      <c r="E343">
        <f>E342+INDEX(Operazioni!$G$2:$G$601,RANDBETWEEN(1,600))</f>
        <v/>
      </c>
      <c r="F343">
        <f>F342+INDEX(Operazioni!$G$2:$G$601,RANDBETWEEN(1,600))</f>
        <v/>
      </c>
      <c r="G343">
        <f>G342+INDEX(Operazioni!$G$2:$G$601,RANDBETWEEN(1,600))</f>
        <v/>
      </c>
      <c r="H343">
        <f>H342+INDEX(Operazioni!$G$2:$G$601,RANDBETWEEN(1,600))</f>
        <v/>
      </c>
      <c r="I343">
        <f>I342+INDEX(Operazioni!$G$2:$G$601,RANDBETWEEN(1,600))</f>
        <v/>
      </c>
      <c r="J343">
        <f>J342+INDEX(Operazioni!$G$2:$G$601,RANDBETWEEN(1,600))</f>
        <v/>
      </c>
      <c r="K343">
        <f>K342+INDEX(Operazioni!$G$2:$G$601,RANDBETWEEN(1,600))</f>
        <v/>
      </c>
      <c r="L343">
        <f>L342+INDEX(Operazioni!$G$2:$G$601,RANDBETWEEN(1,600))</f>
        <v/>
      </c>
      <c r="M343">
        <f>M342+INDEX(Operazioni!$G$2:$G$601,RANDBETWEEN(1,600))</f>
        <v/>
      </c>
      <c r="N343">
        <f>N342+INDEX(Operazioni!$G$2:$G$601,RANDBETWEEN(1,600))</f>
        <v/>
      </c>
      <c r="O343">
        <f>O342+INDEX(Operazioni!$G$2:$G$601,RANDBETWEEN(1,600))</f>
        <v/>
      </c>
      <c r="P343">
        <f>P342+INDEX(Operazioni!$G$2:$G$601,RANDBETWEEN(1,600))</f>
        <v/>
      </c>
      <c r="Q343">
        <f>Q342+INDEX(Operazioni!$G$2:$G$601,RANDBETWEEN(1,600))</f>
        <v/>
      </c>
      <c r="R343">
        <f>R342+INDEX(Operazioni!$G$2:$G$601,RANDBETWEEN(1,600))</f>
        <v/>
      </c>
      <c r="S343">
        <f>S342+INDEX(Operazioni!$G$2:$G$601,RANDBETWEEN(1,600))</f>
        <v/>
      </c>
      <c r="T343">
        <f>T342+INDEX(Operazioni!$G$2:$G$601,RANDBETWEEN(1,600))</f>
        <v/>
      </c>
      <c r="U343">
        <f>U342+INDEX(Operazioni!$G$2:$G$601,RANDBETWEEN(1,600))</f>
        <v/>
      </c>
      <c r="W343">
        <f>MAX(W342,B343)</f>
        <v/>
      </c>
      <c r="X343">
        <f>MAX(X342,C343)</f>
        <v/>
      </c>
      <c r="Y343">
        <f>MAX(Y342,D343)</f>
        <v/>
      </c>
      <c r="Z343">
        <f>MAX(Z342,E343)</f>
        <v/>
      </c>
      <c r="AA343">
        <f>MAX(AA342,F343)</f>
        <v/>
      </c>
      <c r="AB343">
        <f>MAX(AB342,G343)</f>
        <v/>
      </c>
      <c r="AC343">
        <f>MAX(AC342,H343)</f>
        <v/>
      </c>
      <c r="AD343">
        <f>MAX(AD342,I343)</f>
        <v/>
      </c>
      <c r="AE343">
        <f>MAX(AE342,J343)</f>
        <v/>
      </c>
      <c r="AF343">
        <f>MAX(AF342,K343)</f>
        <v/>
      </c>
      <c r="AG343">
        <f>MAX(AG342,L343)</f>
        <v/>
      </c>
      <c r="AH343">
        <f>MAX(AH342,M343)</f>
        <v/>
      </c>
      <c r="AI343">
        <f>MAX(AI342,N343)</f>
        <v/>
      </c>
      <c r="AJ343">
        <f>MAX(AJ342,O343)</f>
        <v/>
      </c>
      <c r="AK343">
        <f>MAX(AK342,P343)</f>
        <v/>
      </c>
      <c r="AL343">
        <f>MAX(AL342,Q343)</f>
        <v/>
      </c>
      <c r="AM343">
        <f>MAX(AM342,R343)</f>
        <v/>
      </c>
      <c r="AN343">
        <f>MAX(AN342,S343)</f>
        <v/>
      </c>
      <c r="AO343">
        <f>MAX(AO342,T343)</f>
        <v/>
      </c>
      <c r="AP343">
        <f>MAX(AP342,U343)</f>
        <v/>
      </c>
    </row>
    <row r="344">
      <c r="A344" t="n">
        <v>343</v>
      </c>
      <c r="B344">
        <f>B343+INDEX(Operazioni!$G$2:$G$601,RANDBETWEEN(1,600))</f>
        <v/>
      </c>
      <c r="C344">
        <f>C343+INDEX(Operazioni!$G$2:$G$601,RANDBETWEEN(1,600))</f>
        <v/>
      </c>
      <c r="D344">
        <f>D343+INDEX(Operazioni!$G$2:$G$601,RANDBETWEEN(1,600))</f>
        <v/>
      </c>
      <c r="E344">
        <f>E343+INDEX(Operazioni!$G$2:$G$601,RANDBETWEEN(1,600))</f>
        <v/>
      </c>
      <c r="F344">
        <f>F343+INDEX(Operazioni!$G$2:$G$601,RANDBETWEEN(1,600))</f>
        <v/>
      </c>
      <c r="G344">
        <f>G343+INDEX(Operazioni!$G$2:$G$601,RANDBETWEEN(1,600))</f>
        <v/>
      </c>
      <c r="H344">
        <f>H343+INDEX(Operazioni!$G$2:$G$601,RANDBETWEEN(1,600))</f>
        <v/>
      </c>
      <c r="I344">
        <f>I343+INDEX(Operazioni!$G$2:$G$601,RANDBETWEEN(1,600))</f>
        <v/>
      </c>
      <c r="J344">
        <f>J343+INDEX(Operazioni!$G$2:$G$601,RANDBETWEEN(1,600))</f>
        <v/>
      </c>
      <c r="K344">
        <f>K343+INDEX(Operazioni!$G$2:$G$601,RANDBETWEEN(1,600))</f>
        <v/>
      </c>
      <c r="L344">
        <f>L343+INDEX(Operazioni!$G$2:$G$601,RANDBETWEEN(1,600))</f>
        <v/>
      </c>
      <c r="M344">
        <f>M343+INDEX(Operazioni!$G$2:$G$601,RANDBETWEEN(1,600))</f>
        <v/>
      </c>
      <c r="N344">
        <f>N343+INDEX(Operazioni!$G$2:$G$601,RANDBETWEEN(1,600))</f>
        <v/>
      </c>
      <c r="O344">
        <f>O343+INDEX(Operazioni!$G$2:$G$601,RANDBETWEEN(1,600))</f>
        <v/>
      </c>
      <c r="P344">
        <f>P343+INDEX(Operazioni!$G$2:$G$601,RANDBETWEEN(1,600))</f>
        <v/>
      </c>
      <c r="Q344">
        <f>Q343+INDEX(Operazioni!$G$2:$G$601,RANDBETWEEN(1,600))</f>
        <v/>
      </c>
      <c r="R344">
        <f>R343+INDEX(Operazioni!$G$2:$G$601,RANDBETWEEN(1,600))</f>
        <v/>
      </c>
      <c r="S344">
        <f>S343+INDEX(Operazioni!$G$2:$G$601,RANDBETWEEN(1,600))</f>
        <v/>
      </c>
      <c r="T344">
        <f>T343+INDEX(Operazioni!$G$2:$G$601,RANDBETWEEN(1,600))</f>
        <v/>
      </c>
      <c r="U344">
        <f>U343+INDEX(Operazioni!$G$2:$G$601,RANDBETWEEN(1,600))</f>
        <v/>
      </c>
      <c r="W344">
        <f>MAX(W343,B344)</f>
        <v/>
      </c>
      <c r="X344">
        <f>MAX(X343,C344)</f>
        <v/>
      </c>
      <c r="Y344">
        <f>MAX(Y343,D344)</f>
        <v/>
      </c>
      <c r="Z344">
        <f>MAX(Z343,E344)</f>
        <v/>
      </c>
      <c r="AA344">
        <f>MAX(AA343,F344)</f>
        <v/>
      </c>
      <c r="AB344">
        <f>MAX(AB343,G344)</f>
        <v/>
      </c>
      <c r="AC344">
        <f>MAX(AC343,H344)</f>
        <v/>
      </c>
      <c r="AD344">
        <f>MAX(AD343,I344)</f>
        <v/>
      </c>
      <c r="AE344">
        <f>MAX(AE343,J344)</f>
        <v/>
      </c>
      <c r="AF344">
        <f>MAX(AF343,K344)</f>
        <v/>
      </c>
      <c r="AG344">
        <f>MAX(AG343,L344)</f>
        <v/>
      </c>
      <c r="AH344">
        <f>MAX(AH343,M344)</f>
        <v/>
      </c>
      <c r="AI344">
        <f>MAX(AI343,N344)</f>
        <v/>
      </c>
      <c r="AJ344">
        <f>MAX(AJ343,O344)</f>
        <v/>
      </c>
      <c r="AK344">
        <f>MAX(AK343,P344)</f>
        <v/>
      </c>
      <c r="AL344">
        <f>MAX(AL343,Q344)</f>
        <v/>
      </c>
      <c r="AM344">
        <f>MAX(AM343,R344)</f>
        <v/>
      </c>
      <c r="AN344">
        <f>MAX(AN343,S344)</f>
        <v/>
      </c>
      <c r="AO344">
        <f>MAX(AO343,T344)</f>
        <v/>
      </c>
      <c r="AP344">
        <f>MAX(AP343,U344)</f>
        <v/>
      </c>
    </row>
    <row r="345">
      <c r="A345" t="n">
        <v>344</v>
      </c>
      <c r="B345">
        <f>B344+INDEX(Operazioni!$G$2:$G$601,RANDBETWEEN(1,600))</f>
        <v/>
      </c>
      <c r="C345">
        <f>C344+INDEX(Operazioni!$G$2:$G$601,RANDBETWEEN(1,600))</f>
        <v/>
      </c>
      <c r="D345">
        <f>D344+INDEX(Operazioni!$G$2:$G$601,RANDBETWEEN(1,600))</f>
        <v/>
      </c>
      <c r="E345">
        <f>E344+INDEX(Operazioni!$G$2:$G$601,RANDBETWEEN(1,600))</f>
        <v/>
      </c>
      <c r="F345">
        <f>F344+INDEX(Operazioni!$G$2:$G$601,RANDBETWEEN(1,600))</f>
        <v/>
      </c>
      <c r="G345">
        <f>G344+INDEX(Operazioni!$G$2:$G$601,RANDBETWEEN(1,600))</f>
        <v/>
      </c>
      <c r="H345">
        <f>H344+INDEX(Operazioni!$G$2:$G$601,RANDBETWEEN(1,600))</f>
        <v/>
      </c>
      <c r="I345">
        <f>I344+INDEX(Operazioni!$G$2:$G$601,RANDBETWEEN(1,600))</f>
        <v/>
      </c>
      <c r="J345">
        <f>J344+INDEX(Operazioni!$G$2:$G$601,RANDBETWEEN(1,600))</f>
        <v/>
      </c>
      <c r="K345">
        <f>K344+INDEX(Operazioni!$G$2:$G$601,RANDBETWEEN(1,600))</f>
        <v/>
      </c>
      <c r="L345">
        <f>L344+INDEX(Operazioni!$G$2:$G$601,RANDBETWEEN(1,600))</f>
        <v/>
      </c>
      <c r="M345">
        <f>M344+INDEX(Operazioni!$G$2:$G$601,RANDBETWEEN(1,600))</f>
        <v/>
      </c>
      <c r="N345">
        <f>N344+INDEX(Operazioni!$G$2:$G$601,RANDBETWEEN(1,600))</f>
        <v/>
      </c>
      <c r="O345">
        <f>O344+INDEX(Operazioni!$G$2:$G$601,RANDBETWEEN(1,600))</f>
        <v/>
      </c>
      <c r="P345">
        <f>P344+INDEX(Operazioni!$G$2:$G$601,RANDBETWEEN(1,600))</f>
        <v/>
      </c>
      <c r="Q345">
        <f>Q344+INDEX(Operazioni!$G$2:$G$601,RANDBETWEEN(1,600))</f>
        <v/>
      </c>
      <c r="R345">
        <f>R344+INDEX(Operazioni!$G$2:$G$601,RANDBETWEEN(1,600))</f>
        <v/>
      </c>
      <c r="S345">
        <f>S344+INDEX(Operazioni!$G$2:$G$601,RANDBETWEEN(1,600))</f>
        <v/>
      </c>
      <c r="T345">
        <f>T344+INDEX(Operazioni!$G$2:$G$601,RANDBETWEEN(1,600))</f>
        <v/>
      </c>
      <c r="U345">
        <f>U344+INDEX(Operazioni!$G$2:$G$601,RANDBETWEEN(1,600))</f>
        <v/>
      </c>
      <c r="W345">
        <f>MAX(W344,B345)</f>
        <v/>
      </c>
      <c r="X345">
        <f>MAX(X344,C345)</f>
        <v/>
      </c>
      <c r="Y345">
        <f>MAX(Y344,D345)</f>
        <v/>
      </c>
      <c r="Z345">
        <f>MAX(Z344,E345)</f>
        <v/>
      </c>
      <c r="AA345">
        <f>MAX(AA344,F345)</f>
        <v/>
      </c>
      <c r="AB345">
        <f>MAX(AB344,G345)</f>
        <v/>
      </c>
      <c r="AC345">
        <f>MAX(AC344,H345)</f>
        <v/>
      </c>
      <c r="AD345">
        <f>MAX(AD344,I345)</f>
        <v/>
      </c>
      <c r="AE345">
        <f>MAX(AE344,J345)</f>
        <v/>
      </c>
      <c r="AF345">
        <f>MAX(AF344,K345)</f>
        <v/>
      </c>
      <c r="AG345">
        <f>MAX(AG344,L345)</f>
        <v/>
      </c>
      <c r="AH345">
        <f>MAX(AH344,M345)</f>
        <v/>
      </c>
      <c r="AI345">
        <f>MAX(AI344,N345)</f>
        <v/>
      </c>
      <c r="AJ345">
        <f>MAX(AJ344,O345)</f>
        <v/>
      </c>
      <c r="AK345">
        <f>MAX(AK344,P345)</f>
        <v/>
      </c>
      <c r="AL345">
        <f>MAX(AL344,Q345)</f>
        <v/>
      </c>
      <c r="AM345">
        <f>MAX(AM344,R345)</f>
        <v/>
      </c>
      <c r="AN345">
        <f>MAX(AN344,S345)</f>
        <v/>
      </c>
      <c r="AO345">
        <f>MAX(AO344,T345)</f>
        <v/>
      </c>
      <c r="AP345">
        <f>MAX(AP344,U345)</f>
        <v/>
      </c>
    </row>
    <row r="346">
      <c r="A346" t="n">
        <v>345</v>
      </c>
      <c r="B346">
        <f>B345+INDEX(Operazioni!$G$2:$G$601,RANDBETWEEN(1,600))</f>
        <v/>
      </c>
      <c r="C346">
        <f>C345+INDEX(Operazioni!$G$2:$G$601,RANDBETWEEN(1,600))</f>
        <v/>
      </c>
      <c r="D346">
        <f>D345+INDEX(Operazioni!$G$2:$G$601,RANDBETWEEN(1,600))</f>
        <v/>
      </c>
      <c r="E346">
        <f>E345+INDEX(Operazioni!$G$2:$G$601,RANDBETWEEN(1,600))</f>
        <v/>
      </c>
      <c r="F346">
        <f>F345+INDEX(Operazioni!$G$2:$G$601,RANDBETWEEN(1,600))</f>
        <v/>
      </c>
      <c r="G346">
        <f>G345+INDEX(Operazioni!$G$2:$G$601,RANDBETWEEN(1,600))</f>
        <v/>
      </c>
      <c r="H346">
        <f>H345+INDEX(Operazioni!$G$2:$G$601,RANDBETWEEN(1,600))</f>
        <v/>
      </c>
      <c r="I346">
        <f>I345+INDEX(Operazioni!$G$2:$G$601,RANDBETWEEN(1,600))</f>
        <v/>
      </c>
      <c r="J346">
        <f>J345+INDEX(Operazioni!$G$2:$G$601,RANDBETWEEN(1,600))</f>
        <v/>
      </c>
      <c r="K346">
        <f>K345+INDEX(Operazioni!$G$2:$G$601,RANDBETWEEN(1,600))</f>
        <v/>
      </c>
      <c r="L346">
        <f>L345+INDEX(Operazioni!$G$2:$G$601,RANDBETWEEN(1,600))</f>
        <v/>
      </c>
      <c r="M346">
        <f>M345+INDEX(Operazioni!$G$2:$G$601,RANDBETWEEN(1,600))</f>
        <v/>
      </c>
      <c r="N346">
        <f>N345+INDEX(Operazioni!$G$2:$G$601,RANDBETWEEN(1,600))</f>
        <v/>
      </c>
      <c r="O346">
        <f>O345+INDEX(Operazioni!$G$2:$G$601,RANDBETWEEN(1,600))</f>
        <v/>
      </c>
      <c r="P346">
        <f>P345+INDEX(Operazioni!$G$2:$G$601,RANDBETWEEN(1,600))</f>
        <v/>
      </c>
      <c r="Q346">
        <f>Q345+INDEX(Operazioni!$G$2:$G$601,RANDBETWEEN(1,600))</f>
        <v/>
      </c>
      <c r="R346">
        <f>R345+INDEX(Operazioni!$G$2:$G$601,RANDBETWEEN(1,600))</f>
        <v/>
      </c>
      <c r="S346">
        <f>S345+INDEX(Operazioni!$G$2:$G$601,RANDBETWEEN(1,600))</f>
        <v/>
      </c>
      <c r="T346">
        <f>T345+INDEX(Operazioni!$G$2:$G$601,RANDBETWEEN(1,600))</f>
        <v/>
      </c>
      <c r="U346">
        <f>U345+INDEX(Operazioni!$G$2:$G$601,RANDBETWEEN(1,600))</f>
        <v/>
      </c>
      <c r="W346">
        <f>MAX(W345,B346)</f>
        <v/>
      </c>
      <c r="X346">
        <f>MAX(X345,C346)</f>
        <v/>
      </c>
      <c r="Y346">
        <f>MAX(Y345,D346)</f>
        <v/>
      </c>
      <c r="Z346">
        <f>MAX(Z345,E346)</f>
        <v/>
      </c>
      <c r="AA346">
        <f>MAX(AA345,F346)</f>
        <v/>
      </c>
      <c r="AB346">
        <f>MAX(AB345,G346)</f>
        <v/>
      </c>
      <c r="AC346">
        <f>MAX(AC345,H346)</f>
        <v/>
      </c>
      <c r="AD346">
        <f>MAX(AD345,I346)</f>
        <v/>
      </c>
      <c r="AE346">
        <f>MAX(AE345,J346)</f>
        <v/>
      </c>
      <c r="AF346">
        <f>MAX(AF345,K346)</f>
        <v/>
      </c>
      <c r="AG346">
        <f>MAX(AG345,L346)</f>
        <v/>
      </c>
      <c r="AH346">
        <f>MAX(AH345,M346)</f>
        <v/>
      </c>
      <c r="AI346">
        <f>MAX(AI345,N346)</f>
        <v/>
      </c>
      <c r="AJ346">
        <f>MAX(AJ345,O346)</f>
        <v/>
      </c>
      <c r="AK346">
        <f>MAX(AK345,P346)</f>
        <v/>
      </c>
      <c r="AL346">
        <f>MAX(AL345,Q346)</f>
        <v/>
      </c>
      <c r="AM346">
        <f>MAX(AM345,R346)</f>
        <v/>
      </c>
      <c r="AN346">
        <f>MAX(AN345,S346)</f>
        <v/>
      </c>
      <c r="AO346">
        <f>MAX(AO345,T346)</f>
        <v/>
      </c>
      <c r="AP346">
        <f>MAX(AP345,U346)</f>
        <v/>
      </c>
    </row>
    <row r="347">
      <c r="A347" t="n">
        <v>346</v>
      </c>
      <c r="B347">
        <f>B346+INDEX(Operazioni!$G$2:$G$601,RANDBETWEEN(1,600))</f>
        <v/>
      </c>
      <c r="C347">
        <f>C346+INDEX(Operazioni!$G$2:$G$601,RANDBETWEEN(1,600))</f>
        <v/>
      </c>
      <c r="D347">
        <f>D346+INDEX(Operazioni!$G$2:$G$601,RANDBETWEEN(1,600))</f>
        <v/>
      </c>
      <c r="E347">
        <f>E346+INDEX(Operazioni!$G$2:$G$601,RANDBETWEEN(1,600))</f>
        <v/>
      </c>
      <c r="F347">
        <f>F346+INDEX(Operazioni!$G$2:$G$601,RANDBETWEEN(1,600))</f>
        <v/>
      </c>
      <c r="G347">
        <f>G346+INDEX(Operazioni!$G$2:$G$601,RANDBETWEEN(1,600))</f>
        <v/>
      </c>
      <c r="H347">
        <f>H346+INDEX(Operazioni!$G$2:$G$601,RANDBETWEEN(1,600))</f>
        <v/>
      </c>
      <c r="I347">
        <f>I346+INDEX(Operazioni!$G$2:$G$601,RANDBETWEEN(1,600))</f>
        <v/>
      </c>
      <c r="J347">
        <f>J346+INDEX(Operazioni!$G$2:$G$601,RANDBETWEEN(1,600))</f>
        <v/>
      </c>
      <c r="K347">
        <f>K346+INDEX(Operazioni!$G$2:$G$601,RANDBETWEEN(1,600))</f>
        <v/>
      </c>
      <c r="L347">
        <f>L346+INDEX(Operazioni!$G$2:$G$601,RANDBETWEEN(1,600))</f>
        <v/>
      </c>
      <c r="M347">
        <f>M346+INDEX(Operazioni!$G$2:$G$601,RANDBETWEEN(1,600))</f>
        <v/>
      </c>
      <c r="N347">
        <f>N346+INDEX(Operazioni!$G$2:$G$601,RANDBETWEEN(1,600))</f>
        <v/>
      </c>
      <c r="O347">
        <f>O346+INDEX(Operazioni!$G$2:$G$601,RANDBETWEEN(1,600))</f>
        <v/>
      </c>
      <c r="P347">
        <f>P346+INDEX(Operazioni!$G$2:$G$601,RANDBETWEEN(1,600))</f>
        <v/>
      </c>
      <c r="Q347">
        <f>Q346+INDEX(Operazioni!$G$2:$G$601,RANDBETWEEN(1,600))</f>
        <v/>
      </c>
      <c r="R347">
        <f>R346+INDEX(Operazioni!$G$2:$G$601,RANDBETWEEN(1,600))</f>
        <v/>
      </c>
      <c r="S347">
        <f>S346+INDEX(Operazioni!$G$2:$G$601,RANDBETWEEN(1,600))</f>
        <v/>
      </c>
      <c r="T347">
        <f>T346+INDEX(Operazioni!$G$2:$G$601,RANDBETWEEN(1,600))</f>
        <v/>
      </c>
      <c r="U347">
        <f>U346+INDEX(Operazioni!$G$2:$G$601,RANDBETWEEN(1,600))</f>
        <v/>
      </c>
      <c r="W347">
        <f>MAX(W346,B347)</f>
        <v/>
      </c>
      <c r="X347">
        <f>MAX(X346,C347)</f>
        <v/>
      </c>
      <c r="Y347">
        <f>MAX(Y346,D347)</f>
        <v/>
      </c>
      <c r="Z347">
        <f>MAX(Z346,E347)</f>
        <v/>
      </c>
      <c r="AA347">
        <f>MAX(AA346,F347)</f>
        <v/>
      </c>
      <c r="AB347">
        <f>MAX(AB346,G347)</f>
        <v/>
      </c>
      <c r="AC347">
        <f>MAX(AC346,H347)</f>
        <v/>
      </c>
      <c r="AD347">
        <f>MAX(AD346,I347)</f>
        <v/>
      </c>
      <c r="AE347">
        <f>MAX(AE346,J347)</f>
        <v/>
      </c>
      <c r="AF347">
        <f>MAX(AF346,K347)</f>
        <v/>
      </c>
      <c r="AG347">
        <f>MAX(AG346,L347)</f>
        <v/>
      </c>
      <c r="AH347">
        <f>MAX(AH346,M347)</f>
        <v/>
      </c>
      <c r="AI347">
        <f>MAX(AI346,N347)</f>
        <v/>
      </c>
      <c r="AJ347">
        <f>MAX(AJ346,O347)</f>
        <v/>
      </c>
      <c r="AK347">
        <f>MAX(AK346,P347)</f>
        <v/>
      </c>
      <c r="AL347">
        <f>MAX(AL346,Q347)</f>
        <v/>
      </c>
      <c r="AM347">
        <f>MAX(AM346,R347)</f>
        <v/>
      </c>
      <c r="AN347">
        <f>MAX(AN346,S347)</f>
        <v/>
      </c>
      <c r="AO347">
        <f>MAX(AO346,T347)</f>
        <v/>
      </c>
      <c r="AP347">
        <f>MAX(AP346,U347)</f>
        <v/>
      </c>
    </row>
    <row r="348">
      <c r="A348" t="n">
        <v>347</v>
      </c>
      <c r="B348">
        <f>B347+INDEX(Operazioni!$G$2:$G$601,RANDBETWEEN(1,600))</f>
        <v/>
      </c>
      <c r="C348">
        <f>C347+INDEX(Operazioni!$G$2:$G$601,RANDBETWEEN(1,600))</f>
        <v/>
      </c>
      <c r="D348">
        <f>D347+INDEX(Operazioni!$G$2:$G$601,RANDBETWEEN(1,600))</f>
        <v/>
      </c>
      <c r="E348">
        <f>E347+INDEX(Operazioni!$G$2:$G$601,RANDBETWEEN(1,600))</f>
        <v/>
      </c>
      <c r="F348">
        <f>F347+INDEX(Operazioni!$G$2:$G$601,RANDBETWEEN(1,600))</f>
        <v/>
      </c>
      <c r="G348">
        <f>G347+INDEX(Operazioni!$G$2:$G$601,RANDBETWEEN(1,600))</f>
        <v/>
      </c>
      <c r="H348">
        <f>H347+INDEX(Operazioni!$G$2:$G$601,RANDBETWEEN(1,600))</f>
        <v/>
      </c>
      <c r="I348">
        <f>I347+INDEX(Operazioni!$G$2:$G$601,RANDBETWEEN(1,600))</f>
        <v/>
      </c>
      <c r="J348">
        <f>J347+INDEX(Operazioni!$G$2:$G$601,RANDBETWEEN(1,600))</f>
        <v/>
      </c>
      <c r="K348">
        <f>K347+INDEX(Operazioni!$G$2:$G$601,RANDBETWEEN(1,600))</f>
        <v/>
      </c>
      <c r="L348">
        <f>L347+INDEX(Operazioni!$G$2:$G$601,RANDBETWEEN(1,600))</f>
        <v/>
      </c>
      <c r="M348">
        <f>M347+INDEX(Operazioni!$G$2:$G$601,RANDBETWEEN(1,600))</f>
        <v/>
      </c>
      <c r="N348">
        <f>N347+INDEX(Operazioni!$G$2:$G$601,RANDBETWEEN(1,600))</f>
        <v/>
      </c>
      <c r="O348">
        <f>O347+INDEX(Operazioni!$G$2:$G$601,RANDBETWEEN(1,600))</f>
        <v/>
      </c>
      <c r="P348">
        <f>P347+INDEX(Operazioni!$G$2:$G$601,RANDBETWEEN(1,600))</f>
        <v/>
      </c>
      <c r="Q348">
        <f>Q347+INDEX(Operazioni!$G$2:$G$601,RANDBETWEEN(1,600))</f>
        <v/>
      </c>
      <c r="R348">
        <f>R347+INDEX(Operazioni!$G$2:$G$601,RANDBETWEEN(1,600))</f>
        <v/>
      </c>
      <c r="S348">
        <f>S347+INDEX(Operazioni!$G$2:$G$601,RANDBETWEEN(1,600))</f>
        <v/>
      </c>
      <c r="T348">
        <f>T347+INDEX(Operazioni!$G$2:$G$601,RANDBETWEEN(1,600))</f>
        <v/>
      </c>
      <c r="U348">
        <f>U347+INDEX(Operazioni!$G$2:$G$601,RANDBETWEEN(1,600))</f>
        <v/>
      </c>
      <c r="W348">
        <f>MAX(W347,B348)</f>
        <v/>
      </c>
      <c r="X348">
        <f>MAX(X347,C348)</f>
        <v/>
      </c>
      <c r="Y348">
        <f>MAX(Y347,D348)</f>
        <v/>
      </c>
      <c r="Z348">
        <f>MAX(Z347,E348)</f>
        <v/>
      </c>
      <c r="AA348">
        <f>MAX(AA347,F348)</f>
        <v/>
      </c>
      <c r="AB348">
        <f>MAX(AB347,G348)</f>
        <v/>
      </c>
      <c r="AC348">
        <f>MAX(AC347,H348)</f>
        <v/>
      </c>
      <c r="AD348">
        <f>MAX(AD347,I348)</f>
        <v/>
      </c>
      <c r="AE348">
        <f>MAX(AE347,J348)</f>
        <v/>
      </c>
      <c r="AF348">
        <f>MAX(AF347,K348)</f>
        <v/>
      </c>
      <c r="AG348">
        <f>MAX(AG347,L348)</f>
        <v/>
      </c>
      <c r="AH348">
        <f>MAX(AH347,M348)</f>
        <v/>
      </c>
      <c r="AI348">
        <f>MAX(AI347,N348)</f>
        <v/>
      </c>
      <c r="AJ348">
        <f>MAX(AJ347,O348)</f>
        <v/>
      </c>
      <c r="AK348">
        <f>MAX(AK347,P348)</f>
        <v/>
      </c>
      <c r="AL348">
        <f>MAX(AL347,Q348)</f>
        <v/>
      </c>
      <c r="AM348">
        <f>MAX(AM347,R348)</f>
        <v/>
      </c>
      <c r="AN348">
        <f>MAX(AN347,S348)</f>
        <v/>
      </c>
      <c r="AO348">
        <f>MAX(AO347,T348)</f>
        <v/>
      </c>
      <c r="AP348">
        <f>MAX(AP347,U348)</f>
        <v/>
      </c>
    </row>
    <row r="349">
      <c r="A349" t="n">
        <v>348</v>
      </c>
      <c r="B349">
        <f>B348+INDEX(Operazioni!$G$2:$G$601,RANDBETWEEN(1,600))</f>
        <v/>
      </c>
      <c r="C349">
        <f>C348+INDEX(Operazioni!$G$2:$G$601,RANDBETWEEN(1,600))</f>
        <v/>
      </c>
      <c r="D349">
        <f>D348+INDEX(Operazioni!$G$2:$G$601,RANDBETWEEN(1,600))</f>
        <v/>
      </c>
      <c r="E349">
        <f>E348+INDEX(Operazioni!$G$2:$G$601,RANDBETWEEN(1,600))</f>
        <v/>
      </c>
      <c r="F349">
        <f>F348+INDEX(Operazioni!$G$2:$G$601,RANDBETWEEN(1,600))</f>
        <v/>
      </c>
      <c r="G349">
        <f>G348+INDEX(Operazioni!$G$2:$G$601,RANDBETWEEN(1,600))</f>
        <v/>
      </c>
      <c r="H349">
        <f>H348+INDEX(Operazioni!$G$2:$G$601,RANDBETWEEN(1,600))</f>
        <v/>
      </c>
      <c r="I349">
        <f>I348+INDEX(Operazioni!$G$2:$G$601,RANDBETWEEN(1,600))</f>
        <v/>
      </c>
      <c r="J349">
        <f>J348+INDEX(Operazioni!$G$2:$G$601,RANDBETWEEN(1,600))</f>
        <v/>
      </c>
      <c r="K349">
        <f>K348+INDEX(Operazioni!$G$2:$G$601,RANDBETWEEN(1,600))</f>
        <v/>
      </c>
      <c r="L349">
        <f>L348+INDEX(Operazioni!$G$2:$G$601,RANDBETWEEN(1,600))</f>
        <v/>
      </c>
      <c r="M349">
        <f>M348+INDEX(Operazioni!$G$2:$G$601,RANDBETWEEN(1,600))</f>
        <v/>
      </c>
      <c r="N349">
        <f>N348+INDEX(Operazioni!$G$2:$G$601,RANDBETWEEN(1,600))</f>
        <v/>
      </c>
      <c r="O349">
        <f>O348+INDEX(Operazioni!$G$2:$G$601,RANDBETWEEN(1,600))</f>
        <v/>
      </c>
      <c r="P349">
        <f>P348+INDEX(Operazioni!$G$2:$G$601,RANDBETWEEN(1,600))</f>
        <v/>
      </c>
      <c r="Q349">
        <f>Q348+INDEX(Operazioni!$G$2:$G$601,RANDBETWEEN(1,600))</f>
        <v/>
      </c>
      <c r="R349">
        <f>R348+INDEX(Operazioni!$G$2:$G$601,RANDBETWEEN(1,600))</f>
        <v/>
      </c>
      <c r="S349">
        <f>S348+INDEX(Operazioni!$G$2:$G$601,RANDBETWEEN(1,600))</f>
        <v/>
      </c>
      <c r="T349">
        <f>T348+INDEX(Operazioni!$G$2:$G$601,RANDBETWEEN(1,600))</f>
        <v/>
      </c>
      <c r="U349">
        <f>U348+INDEX(Operazioni!$G$2:$G$601,RANDBETWEEN(1,600))</f>
        <v/>
      </c>
      <c r="W349">
        <f>MAX(W348,B349)</f>
        <v/>
      </c>
      <c r="X349">
        <f>MAX(X348,C349)</f>
        <v/>
      </c>
      <c r="Y349">
        <f>MAX(Y348,D349)</f>
        <v/>
      </c>
      <c r="Z349">
        <f>MAX(Z348,E349)</f>
        <v/>
      </c>
      <c r="AA349">
        <f>MAX(AA348,F349)</f>
        <v/>
      </c>
      <c r="AB349">
        <f>MAX(AB348,G349)</f>
        <v/>
      </c>
      <c r="AC349">
        <f>MAX(AC348,H349)</f>
        <v/>
      </c>
      <c r="AD349">
        <f>MAX(AD348,I349)</f>
        <v/>
      </c>
      <c r="AE349">
        <f>MAX(AE348,J349)</f>
        <v/>
      </c>
      <c r="AF349">
        <f>MAX(AF348,K349)</f>
        <v/>
      </c>
      <c r="AG349">
        <f>MAX(AG348,L349)</f>
        <v/>
      </c>
      <c r="AH349">
        <f>MAX(AH348,M349)</f>
        <v/>
      </c>
      <c r="AI349">
        <f>MAX(AI348,N349)</f>
        <v/>
      </c>
      <c r="AJ349">
        <f>MAX(AJ348,O349)</f>
        <v/>
      </c>
      <c r="AK349">
        <f>MAX(AK348,P349)</f>
        <v/>
      </c>
      <c r="AL349">
        <f>MAX(AL348,Q349)</f>
        <v/>
      </c>
      <c r="AM349">
        <f>MAX(AM348,R349)</f>
        <v/>
      </c>
      <c r="AN349">
        <f>MAX(AN348,S349)</f>
        <v/>
      </c>
      <c r="AO349">
        <f>MAX(AO348,T349)</f>
        <v/>
      </c>
      <c r="AP349">
        <f>MAX(AP348,U349)</f>
        <v/>
      </c>
    </row>
    <row r="350">
      <c r="A350" t="n">
        <v>349</v>
      </c>
      <c r="B350">
        <f>B349+INDEX(Operazioni!$G$2:$G$601,RANDBETWEEN(1,600))</f>
        <v/>
      </c>
      <c r="C350">
        <f>C349+INDEX(Operazioni!$G$2:$G$601,RANDBETWEEN(1,600))</f>
        <v/>
      </c>
      <c r="D350">
        <f>D349+INDEX(Operazioni!$G$2:$G$601,RANDBETWEEN(1,600))</f>
        <v/>
      </c>
      <c r="E350">
        <f>E349+INDEX(Operazioni!$G$2:$G$601,RANDBETWEEN(1,600))</f>
        <v/>
      </c>
      <c r="F350">
        <f>F349+INDEX(Operazioni!$G$2:$G$601,RANDBETWEEN(1,600))</f>
        <v/>
      </c>
      <c r="G350">
        <f>G349+INDEX(Operazioni!$G$2:$G$601,RANDBETWEEN(1,600))</f>
        <v/>
      </c>
      <c r="H350">
        <f>H349+INDEX(Operazioni!$G$2:$G$601,RANDBETWEEN(1,600))</f>
        <v/>
      </c>
      <c r="I350">
        <f>I349+INDEX(Operazioni!$G$2:$G$601,RANDBETWEEN(1,600))</f>
        <v/>
      </c>
      <c r="J350">
        <f>J349+INDEX(Operazioni!$G$2:$G$601,RANDBETWEEN(1,600))</f>
        <v/>
      </c>
      <c r="K350">
        <f>K349+INDEX(Operazioni!$G$2:$G$601,RANDBETWEEN(1,600))</f>
        <v/>
      </c>
      <c r="L350">
        <f>L349+INDEX(Operazioni!$G$2:$G$601,RANDBETWEEN(1,600))</f>
        <v/>
      </c>
      <c r="M350">
        <f>M349+INDEX(Operazioni!$G$2:$G$601,RANDBETWEEN(1,600))</f>
        <v/>
      </c>
      <c r="N350">
        <f>N349+INDEX(Operazioni!$G$2:$G$601,RANDBETWEEN(1,600))</f>
        <v/>
      </c>
      <c r="O350">
        <f>O349+INDEX(Operazioni!$G$2:$G$601,RANDBETWEEN(1,600))</f>
        <v/>
      </c>
      <c r="P350">
        <f>P349+INDEX(Operazioni!$G$2:$G$601,RANDBETWEEN(1,600))</f>
        <v/>
      </c>
      <c r="Q350">
        <f>Q349+INDEX(Operazioni!$G$2:$G$601,RANDBETWEEN(1,600))</f>
        <v/>
      </c>
      <c r="R350">
        <f>R349+INDEX(Operazioni!$G$2:$G$601,RANDBETWEEN(1,600))</f>
        <v/>
      </c>
      <c r="S350">
        <f>S349+INDEX(Operazioni!$G$2:$G$601,RANDBETWEEN(1,600))</f>
        <v/>
      </c>
      <c r="T350">
        <f>T349+INDEX(Operazioni!$G$2:$G$601,RANDBETWEEN(1,600))</f>
        <v/>
      </c>
      <c r="U350">
        <f>U349+INDEX(Operazioni!$G$2:$G$601,RANDBETWEEN(1,600))</f>
        <v/>
      </c>
      <c r="W350">
        <f>MAX(W349,B350)</f>
        <v/>
      </c>
      <c r="X350">
        <f>MAX(X349,C350)</f>
        <v/>
      </c>
      <c r="Y350">
        <f>MAX(Y349,D350)</f>
        <v/>
      </c>
      <c r="Z350">
        <f>MAX(Z349,E350)</f>
        <v/>
      </c>
      <c r="AA350">
        <f>MAX(AA349,F350)</f>
        <v/>
      </c>
      <c r="AB350">
        <f>MAX(AB349,G350)</f>
        <v/>
      </c>
      <c r="AC350">
        <f>MAX(AC349,H350)</f>
        <v/>
      </c>
      <c r="AD350">
        <f>MAX(AD349,I350)</f>
        <v/>
      </c>
      <c r="AE350">
        <f>MAX(AE349,J350)</f>
        <v/>
      </c>
      <c r="AF350">
        <f>MAX(AF349,K350)</f>
        <v/>
      </c>
      <c r="AG350">
        <f>MAX(AG349,L350)</f>
        <v/>
      </c>
      <c r="AH350">
        <f>MAX(AH349,M350)</f>
        <v/>
      </c>
      <c r="AI350">
        <f>MAX(AI349,N350)</f>
        <v/>
      </c>
      <c r="AJ350">
        <f>MAX(AJ349,O350)</f>
        <v/>
      </c>
      <c r="AK350">
        <f>MAX(AK349,P350)</f>
        <v/>
      </c>
      <c r="AL350">
        <f>MAX(AL349,Q350)</f>
        <v/>
      </c>
      <c r="AM350">
        <f>MAX(AM349,R350)</f>
        <v/>
      </c>
      <c r="AN350">
        <f>MAX(AN349,S350)</f>
        <v/>
      </c>
      <c r="AO350">
        <f>MAX(AO349,T350)</f>
        <v/>
      </c>
      <c r="AP350">
        <f>MAX(AP349,U350)</f>
        <v/>
      </c>
    </row>
    <row r="351">
      <c r="A351" t="n">
        <v>350</v>
      </c>
      <c r="B351">
        <f>B350+INDEX(Operazioni!$G$2:$G$601,RANDBETWEEN(1,600))</f>
        <v/>
      </c>
      <c r="C351">
        <f>C350+INDEX(Operazioni!$G$2:$G$601,RANDBETWEEN(1,600))</f>
        <v/>
      </c>
      <c r="D351">
        <f>D350+INDEX(Operazioni!$G$2:$G$601,RANDBETWEEN(1,600))</f>
        <v/>
      </c>
      <c r="E351">
        <f>E350+INDEX(Operazioni!$G$2:$G$601,RANDBETWEEN(1,600))</f>
        <v/>
      </c>
      <c r="F351">
        <f>F350+INDEX(Operazioni!$G$2:$G$601,RANDBETWEEN(1,600))</f>
        <v/>
      </c>
      <c r="G351">
        <f>G350+INDEX(Operazioni!$G$2:$G$601,RANDBETWEEN(1,600))</f>
        <v/>
      </c>
      <c r="H351">
        <f>H350+INDEX(Operazioni!$G$2:$G$601,RANDBETWEEN(1,600))</f>
        <v/>
      </c>
      <c r="I351">
        <f>I350+INDEX(Operazioni!$G$2:$G$601,RANDBETWEEN(1,600))</f>
        <v/>
      </c>
      <c r="J351">
        <f>J350+INDEX(Operazioni!$G$2:$G$601,RANDBETWEEN(1,600))</f>
        <v/>
      </c>
      <c r="K351">
        <f>K350+INDEX(Operazioni!$G$2:$G$601,RANDBETWEEN(1,600))</f>
        <v/>
      </c>
      <c r="L351">
        <f>L350+INDEX(Operazioni!$G$2:$G$601,RANDBETWEEN(1,600))</f>
        <v/>
      </c>
      <c r="M351">
        <f>M350+INDEX(Operazioni!$G$2:$G$601,RANDBETWEEN(1,600))</f>
        <v/>
      </c>
      <c r="N351">
        <f>N350+INDEX(Operazioni!$G$2:$G$601,RANDBETWEEN(1,600))</f>
        <v/>
      </c>
      <c r="O351">
        <f>O350+INDEX(Operazioni!$G$2:$G$601,RANDBETWEEN(1,600))</f>
        <v/>
      </c>
      <c r="P351">
        <f>P350+INDEX(Operazioni!$G$2:$G$601,RANDBETWEEN(1,600))</f>
        <v/>
      </c>
      <c r="Q351">
        <f>Q350+INDEX(Operazioni!$G$2:$G$601,RANDBETWEEN(1,600))</f>
        <v/>
      </c>
      <c r="R351">
        <f>R350+INDEX(Operazioni!$G$2:$G$601,RANDBETWEEN(1,600))</f>
        <v/>
      </c>
      <c r="S351">
        <f>S350+INDEX(Operazioni!$G$2:$G$601,RANDBETWEEN(1,600))</f>
        <v/>
      </c>
      <c r="T351">
        <f>T350+INDEX(Operazioni!$G$2:$G$601,RANDBETWEEN(1,600))</f>
        <v/>
      </c>
      <c r="U351">
        <f>U350+INDEX(Operazioni!$G$2:$G$601,RANDBETWEEN(1,600))</f>
        <v/>
      </c>
      <c r="W351">
        <f>MAX(W350,B351)</f>
        <v/>
      </c>
      <c r="X351">
        <f>MAX(X350,C351)</f>
        <v/>
      </c>
      <c r="Y351">
        <f>MAX(Y350,D351)</f>
        <v/>
      </c>
      <c r="Z351">
        <f>MAX(Z350,E351)</f>
        <v/>
      </c>
      <c r="AA351">
        <f>MAX(AA350,F351)</f>
        <v/>
      </c>
      <c r="AB351">
        <f>MAX(AB350,G351)</f>
        <v/>
      </c>
      <c r="AC351">
        <f>MAX(AC350,H351)</f>
        <v/>
      </c>
      <c r="AD351">
        <f>MAX(AD350,I351)</f>
        <v/>
      </c>
      <c r="AE351">
        <f>MAX(AE350,J351)</f>
        <v/>
      </c>
      <c r="AF351">
        <f>MAX(AF350,K351)</f>
        <v/>
      </c>
      <c r="AG351">
        <f>MAX(AG350,L351)</f>
        <v/>
      </c>
      <c r="AH351">
        <f>MAX(AH350,M351)</f>
        <v/>
      </c>
      <c r="AI351">
        <f>MAX(AI350,N351)</f>
        <v/>
      </c>
      <c r="AJ351">
        <f>MAX(AJ350,O351)</f>
        <v/>
      </c>
      <c r="AK351">
        <f>MAX(AK350,P351)</f>
        <v/>
      </c>
      <c r="AL351">
        <f>MAX(AL350,Q351)</f>
        <v/>
      </c>
      <c r="AM351">
        <f>MAX(AM350,R351)</f>
        <v/>
      </c>
      <c r="AN351">
        <f>MAX(AN350,S351)</f>
        <v/>
      </c>
      <c r="AO351">
        <f>MAX(AO350,T351)</f>
        <v/>
      </c>
      <c r="AP351">
        <f>MAX(AP350,U351)</f>
        <v/>
      </c>
    </row>
    <row r="352">
      <c r="A352" t="n">
        <v>351</v>
      </c>
      <c r="B352">
        <f>B351+INDEX(Operazioni!$G$2:$G$601,RANDBETWEEN(1,600))</f>
        <v/>
      </c>
      <c r="C352">
        <f>C351+INDEX(Operazioni!$G$2:$G$601,RANDBETWEEN(1,600))</f>
        <v/>
      </c>
      <c r="D352">
        <f>D351+INDEX(Operazioni!$G$2:$G$601,RANDBETWEEN(1,600))</f>
        <v/>
      </c>
      <c r="E352">
        <f>E351+INDEX(Operazioni!$G$2:$G$601,RANDBETWEEN(1,600))</f>
        <v/>
      </c>
      <c r="F352">
        <f>F351+INDEX(Operazioni!$G$2:$G$601,RANDBETWEEN(1,600))</f>
        <v/>
      </c>
      <c r="G352">
        <f>G351+INDEX(Operazioni!$G$2:$G$601,RANDBETWEEN(1,600))</f>
        <v/>
      </c>
      <c r="H352">
        <f>H351+INDEX(Operazioni!$G$2:$G$601,RANDBETWEEN(1,600))</f>
        <v/>
      </c>
      <c r="I352">
        <f>I351+INDEX(Operazioni!$G$2:$G$601,RANDBETWEEN(1,600))</f>
        <v/>
      </c>
      <c r="J352">
        <f>J351+INDEX(Operazioni!$G$2:$G$601,RANDBETWEEN(1,600))</f>
        <v/>
      </c>
      <c r="K352">
        <f>K351+INDEX(Operazioni!$G$2:$G$601,RANDBETWEEN(1,600))</f>
        <v/>
      </c>
      <c r="L352">
        <f>L351+INDEX(Operazioni!$G$2:$G$601,RANDBETWEEN(1,600))</f>
        <v/>
      </c>
      <c r="M352">
        <f>M351+INDEX(Operazioni!$G$2:$G$601,RANDBETWEEN(1,600))</f>
        <v/>
      </c>
      <c r="N352">
        <f>N351+INDEX(Operazioni!$G$2:$G$601,RANDBETWEEN(1,600))</f>
        <v/>
      </c>
      <c r="O352">
        <f>O351+INDEX(Operazioni!$G$2:$G$601,RANDBETWEEN(1,600))</f>
        <v/>
      </c>
      <c r="P352">
        <f>P351+INDEX(Operazioni!$G$2:$G$601,RANDBETWEEN(1,600))</f>
        <v/>
      </c>
      <c r="Q352">
        <f>Q351+INDEX(Operazioni!$G$2:$G$601,RANDBETWEEN(1,600))</f>
        <v/>
      </c>
      <c r="R352">
        <f>R351+INDEX(Operazioni!$G$2:$G$601,RANDBETWEEN(1,600))</f>
        <v/>
      </c>
      <c r="S352">
        <f>S351+INDEX(Operazioni!$G$2:$G$601,RANDBETWEEN(1,600))</f>
        <v/>
      </c>
      <c r="T352">
        <f>T351+INDEX(Operazioni!$G$2:$G$601,RANDBETWEEN(1,600))</f>
        <v/>
      </c>
      <c r="U352">
        <f>U351+INDEX(Operazioni!$G$2:$G$601,RANDBETWEEN(1,600))</f>
        <v/>
      </c>
      <c r="W352">
        <f>MAX(W351,B352)</f>
        <v/>
      </c>
      <c r="X352">
        <f>MAX(X351,C352)</f>
        <v/>
      </c>
      <c r="Y352">
        <f>MAX(Y351,D352)</f>
        <v/>
      </c>
      <c r="Z352">
        <f>MAX(Z351,E352)</f>
        <v/>
      </c>
      <c r="AA352">
        <f>MAX(AA351,F352)</f>
        <v/>
      </c>
      <c r="AB352">
        <f>MAX(AB351,G352)</f>
        <v/>
      </c>
      <c r="AC352">
        <f>MAX(AC351,H352)</f>
        <v/>
      </c>
      <c r="AD352">
        <f>MAX(AD351,I352)</f>
        <v/>
      </c>
      <c r="AE352">
        <f>MAX(AE351,J352)</f>
        <v/>
      </c>
      <c r="AF352">
        <f>MAX(AF351,K352)</f>
        <v/>
      </c>
      <c r="AG352">
        <f>MAX(AG351,L352)</f>
        <v/>
      </c>
      <c r="AH352">
        <f>MAX(AH351,M352)</f>
        <v/>
      </c>
      <c r="AI352">
        <f>MAX(AI351,N352)</f>
        <v/>
      </c>
      <c r="AJ352">
        <f>MAX(AJ351,O352)</f>
        <v/>
      </c>
      <c r="AK352">
        <f>MAX(AK351,P352)</f>
        <v/>
      </c>
      <c r="AL352">
        <f>MAX(AL351,Q352)</f>
        <v/>
      </c>
      <c r="AM352">
        <f>MAX(AM351,R352)</f>
        <v/>
      </c>
      <c r="AN352">
        <f>MAX(AN351,S352)</f>
        <v/>
      </c>
      <c r="AO352">
        <f>MAX(AO351,T352)</f>
        <v/>
      </c>
      <c r="AP352">
        <f>MAX(AP351,U352)</f>
        <v/>
      </c>
    </row>
    <row r="353">
      <c r="A353" t="n">
        <v>352</v>
      </c>
      <c r="B353">
        <f>B352+INDEX(Operazioni!$G$2:$G$601,RANDBETWEEN(1,600))</f>
        <v/>
      </c>
      <c r="C353">
        <f>C352+INDEX(Operazioni!$G$2:$G$601,RANDBETWEEN(1,600))</f>
        <v/>
      </c>
      <c r="D353">
        <f>D352+INDEX(Operazioni!$G$2:$G$601,RANDBETWEEN(1,600))</f>
        <v/>
      </c>
      <c r="E353">
        <f>E352+INDEX(Operazioni!$G$2:$G$601,RANDBETWEEN(1,600))</f>
        <v/>
      </c>
      <c r="F353">
        <f>F352+INDEX(Operazioni!$G$2:$G$601,RANDBETWEEN(1,600))</f>
        <v/>
      </c>
      <c r="G353">
        <f>G352+INDEX(Operazioni!$G$2:$G$601,RANDBETWEEN(1,600))</f>
        <v/>
      </c>
      <c r="H353">
        <f>H352+INDEX(Operazioni!$G$2:$G$601,RANDBETWEEN(1,600))</f>
        <v/>
      </c>
      <c r="I353">
        <f>I352+INDEX(Operazioni!$G$2:$G$601,RANDBETWEEN(1,600))</f>
        <v/>
      </c>
      <c r="J353">
        <f>J352+INDEX(Operazioni!$G$2:$G$601,RANDBETWEEN(1,600))</f>
        <v/>
      </c>
      <c r="K353">
        <f>K352+INDEX(Operazioni!$G$2:$G$601,RANDBETWEEN(1,600))</f>
        <v/>
      </c>
      <c r="L353">
        <f>L352+INDEX(Operazioni!$G$2:$G$601,RANDBETWEEN(1,600))</f>
        <v/>
      </c>
      <c r="M353">
        <f>M352+INDEX(Operazioni!$G$2:$G$601,RANDBETWEEN(1,600))</f>
        <v/>
      </c>
      <c r="N353">
        <f>N352+INDEX(Operazioni!$G$2:$G$601,RANDBETWEEN(1,600))</f>
        <v/>
      </c>
      <c r="O353">
        <f>O352+INDEX(Operazioni!$G$2:$G$601,RANDBETWEEN(1,600))</f>
        <v/>
      </c>
      <c r="P353">
        <f>P352+INDEX(Operazioni!$G$2:$G$601,RANDBETWEEN(1,600))</f>
        <v/>
      </c>
      <c r="Q353">
        <f>Q352+INDEX(Operazioni!$G$2:$G$601,RANDBETWEEN(1,600))</f>
        <v/>
      </c>
      <c r="R353">
        <f>R352+INDEX(Operazioni!$G$2:$G$601,RANDBETWEEN(1,600))</f>
        <v/>
      </c>
      <c r="S353">
        <f>S352+INDEX(Operazioni!$G$2:$G$601,RANDBETWEEN(1,600))</f>
        <v/>
      </c>
      <c r="T353">
        <f>T352+INDEX(Operazioni!$G$2:$G$601,RANDBETWEEN(1,600))</f>
        <v/>
      </c>
      <c r="U353">
        <f>U352+INDEX(Operazioni!$G$2:$G$601,RANDBETWEEN(1,600))</f>
        <v/>
      </c>
      <c r="W353">
        <f>MAX(W352,B353)</f>
        <v/>
      </c>
      <c r="X353">
        <f>MAX(X352,C353)</f>
        <v/>
      </c>
      <c r="Y353">
        <f>MAX(Y352,D353)</f>
        <v/>
      </c>
      <c r="Z353">
        <f>MAX(Z352,E353)</f>
        <v/>
      </c>
      <c r="AA353">
        <f>MAX(AA352,F353)</f>
        <v/>
      </c>
      <c r="AB353">
        <f>MAX(AB352,G353)</f>
        <v/>
      </c>
      <c r="AC353">
        <f>MAX(AC352,H353)</f>
        <v/>
      </c>
      <c r="AD353">
        <f>MAX(AD352,I353)</f>
        <v/>
      </c>
      <c r="AE353">
        <f>MAX(AE352,J353)</f>
        <v/>
      </c>
      <c r="AF353">
        <f>MAX(AF352,K353)</f>
        <v/>
      </c>
      <c r="AG353">
        <f>MAX(AG352,L353)</f>
        <v/>
      </c>
      <c r="AH353">
        <f>MAX(AH352,M353)</f>
        <v/>
      </c>
      <c r="AI353">
        <f>MAX(AI352,N353)</f>
        <v/>
      </c>
      <c r="AJ353">
        <f>MAX(AJ352,O353)</f>
        <v/>
      </c>
      <c r="AK353">
        <f>MAX(AK352,P353)</f>
        <v/>
      </c>
      <c r="AL353">
        <f>MAX(AL352,Q353)</f>
        <v/>
      </c>
      <c r="AM353">
        <f>MAX(AM352,R353)</f>
        <v/>
      </c>
      <c r="AN353">
        <f>MAX(AN352,S353)</f>
        <v/>
      </c>
      <c r="AO353">
        <f>MAX(AO352,T353)</f>
        <v/>
      </c>
      <c r="AP353">
        <f>MAX(AP352,U353)</f>
        <v/>
      </c>
    </row>
    <row r="354">
      <c r="A354" t="n">
        <v>353</v>
      </c>
      <c r="B354">
        <f>B353+INDEX(Operazioni!$G$2:$G$601,RANDBETWEEN(1,600))</f>
        <v/>
      </c>
      <c r="C354">
        <f>C353+INDEX(Operazioni!$G$2:$G$601,RANDBETWEEN(1,600))</f>
        <v/>
      </c>
      <c r="D354">
        <f>D353+INDEX(Operazioni!$G$2:$G$601,RANDBETWEEN(1,600))</f>
        <v/>
      </c>
      <c r="E354">
        <f>E353+INDEX(Operazioni!$G$2:$G$601,RANDBETWEEN(1,600))</f>
        <v/>
      </c>
      <c r="F354">
        <f>F353+INDEX(Operazioni!$G$2:$G$601,RANDBETWEEN(1,600))</f>
        <v/>
      </c>
      <c r="G354">
        <f>G353+INDEX(Operazioni!$G$2:$G$601,RANDBETWEEN(1,600))</f>
        <v/>
      </c>
      <c r="H354">
        <f>H353+INDEX(Operazioni!$G$2:$G$601,RANDBETWEEN(1,600))</f>
        <v/>
      </c>
      <c r="I354">
        <f>I353+INDEX(Operazioni!$G$2:$G$601,RANDBETWEEN(1,600))</f>
        <v/>
      </c>
      <c r="J354">
        <f>J353+INDEX(Operazioni!$G$2:$G$601,RANDBETWEEN(1,600))</f>
        <v/>
      </c>
      <c r="K354">
        <f>K353+INDEX(Operazioni!$G$2:$G$601,RANDBETWEEN(1,600))</f>
        <v/>
      </c>
      <c r="L354">
        <f>L353+INDEX(Operazioni!$G$2:$G$601,RANDBETWEEN(1,600))</f>
        <v/>
      </c>
      <c r="M354">
        <f>M353+INDEX(Operazioni!$G$2:$G$601,RANDBETWEEN(1,600))</f>
        <v/>
      </c>
      <c r="N354">
        <f>N353+INDEX(Operazioni!$G$2:$G$601,RANDBETWEEN(1,600))</f>
        <v/>
      </c>
      <c r="O354">
        <f>O353+INDEX(Operazioni!$G$2:$G$601,RANDBETWEEN(1,600))</f>
        <v/>
      </c>
      <c r="P354">
        <f>P353+INDEX(Operazioni!$G$2:$G$601,RANDBETWEEN(1,600))</f>
        <v/>
      </c>
      <c r="Q354">
        <f>Q353+INDEX(Operazioni!$G$2:$G$601,RANDBETWEEN(1,600))</f>
        <v/>
      </c>
      <c r="R354">
        <f>R353+INDEX(Operazioni!$G$2:$G$601,RANDBETWEEN(1,600))</f>
        <v/>
      </c>
      <c r="S354">
        <f>S353+INDEX(Operazioni!$G$2:$G$601,RANDBETWEEN(1,600))</f>
        <v/>
      </c>
      <c r="T354">
        <f>T353+INDEX(Operazioni!$G$2:$G$601,RANDBETWEEN(1,600))</f>
        <v/>
      </c>
      <c r="U354">
        <f>U353+INDEX(Operazioni!$G$2:$G$601,RANDBETWEEN(1,600))</f>
        <v/>
      </c>
      <c r="W354">
        <f>MAX(W353,B354)</f>
        <v/>
      </c>
      <c r="X354">
        <f>MAX(X353,C354)</f>
        <v/>
      </c>
      <c r="Y354">
        <f>MAX(Y353,D354)</f>
        <v/>
      </c>
      <c r="Z354">
        <f>MAX(Z353,E354)</f>
        <v/>
      </c>
      <c r="AA354">
        <f>MAX(AA353,F354)</f>
        <v/>
      </c>
      <c r="AB354">
        <f>MAX(AB353,G354)</f>
        <v/>
      </c>
      <c r="AC354">
        <f>MAX(AC353,H354)</f>
        <v/>
      </c>
      <c r="AD354">
        <f>MAX(AD353,I354)</f>
        <v/>
      </c>
      <c r="AE354">
        <f>MAX(AE353,J354)</f>
        <v/>
      </c>
      <c r="AF354">
        <f>MAX(AF353,K354)</f>
        <v/>
      </c>
      <c r="AG354">
        <f>MAX(AG353,L354)</f>
        <v/>
      </c>
      <c r="AH354">
        <f>MAX(AH353,M354)</f>
        <v/>
      </c>
      <c r="AI354">
        <f>MAX(AI353,N354)</f>
        <v/>
      </c>
      <c r="AJ354">
        <f>MAX(AJ353,O354)</f>
        <v/>
      </c>
      <c r="AK354">
        <f>MAX(AK353,P354)</f>
        <v/>
      </c>
      <c r="AL354">
        <f>MAX(AL353,Q354)</f>
        <v/>
      </c>
      <c r="AM354">
        <f>MAX(AM353,R354)</f>
        <v/>
      </c>
      <c r="AN354">
        <f>MAX(AN353,S354)</f>
        <v/>
      </c>
      <c r="AO354">
        <f>MAX(AO353,T354)</f>
        <v/>
      </c>
      <c r="AP354">
        <f>MAX(AP353,U354)</f>
        <v/>
      </c>
    </row>
    <row r="355">
      <c r="A355" t="n">
        <v>354</v>
      </c>
      <c r="B355">
        <f>B354+INDEX(Operazioni!$G$2:$G$601,RANDBETWEEN(1,600))</f>
        <v/>
      </c>
      <c r="C355">
        <f>C354+INDEX(Operazioni!$G$2:$G$601,RANDBETWEEN(1,600))</f>
        <v/>
      </c>
      <c r="D355">
        <f>D354+INDEX(Operazioni!$G$2:$G$601,RANDBETWEEN(1,600))</f>
        <v/>
      </c>
      <c r="E355">
        <f>E354+INDEX(Operazioni!$G$2:$G$601,RANDBETWEEN(1,600))</f>
        <v/>
      </c>
      <c r="F355">
        <f>F354+INDEX(Operazioni!$G$2:$G$601,RANDBETWEEN(1,600))</f>
        <v/>
      </c>
      <c r="G355">
        <f>G354+INDEX(Operazioni!$G$2:$G$601,RANDBETWEEN(1,600))</f>
        <v/>
      </c>
      <c r="H355">
        <f>H354+INDEX(Operazioni!$G$2:$G$601,RANDBETWEEN(1,600))</f>
        <v/>
      </c>
      <c r="I355">
        <f>I354+INDEX(Operazioni!$G$2:$G$601,RANDBETWEEN(1,600))</f>
        <v/>
      </c>
      <c r="J355">
        <f>J354+INDEX(Operazioni!$G$2:$G$601,RANDBETWEEN(1,600))</f>
        <v/>
      </c>
      <c r="K355">
        <f>K354+INDEX(Operazioni!$G$2:$G$601,RANDBETWEEN(1,600))</f>
        <v/>
      </c>
      <c r="L355">
        <f>L354+INDEX(Operazioni!$G$2:$G$601,RANDBETWEEN(1,600))</f>
        <v/>
      </c>
      <c r="M355">
        <f>M354+INDEX(Operazioni!$G$2:$G$601,RANDBETWEEN(1,600))</f>
        <v/>
      </c>
      <c r="N355">
        <f>N354+INDEX(Operazioni!$G$2:$G$601,RANDBETWEEN(1,600))</f>
        <v/>
      </c>
      <c r="O355">
        <f>O354+INDEX(Operazioni!$G$2:$G$601,RANDBETWEEN(1,600))</f>
        <v/>
      </c>
      <c r="P355">
        <f>P354+INDEX(Operazioni!$G$2:$G$601,RANDBETWEEN(1,600))</f>
        <v/>
      </c>
      <c r="Q355">
        <f>Q354+INDEX(Operazioni!$G$2:$G$601,RANDBETWEEN(1,600))</f>
        <v/>
      </c>
      <c r="R355">
        <f>R354+INDEX(Operazioni!$G$2:$G$601,RANDBETWEEN(1,600))</f>
        <v/>
      </c>
      <c r="S355">
        <f>S354+INDEX(Operazioni!$G$2:$G$601,RANDBETWEEN(1,600))</f>
        <v/>
      </c>
      <c r="T355">
        <f>T354+INDEX(Operazioni!$G$2:$G$601,RANDBETWEEN(1,600))</f>
        <v/>
      </c>
      <c r="U355">
        <f>U354+INDEX(Operazioni!$G$2:$G$601,RANDBETWEEN(1,600))</f>
        <v/>
      </c>
      <c r="W355">
        <f>MAX(W354,B355)</f>
        <v/>
      </c>
      <c r="X355">
        <f>MAX(X354,C355)</f>
        <v/>
      </c>
      <c r="Y355">
        <f>MAX(Y354,D355)</f>
        <v/>
      </c>
      <c r="Z355">
        <f>MAX(Z354,E355)</f>
        <v/>
      </c>
      <c r="AA355">
        <f>MAX(AA354,F355)</f>
        <v/>
      </c>
      <c r="AB355">
        <f>MAX(AB354,G355)</f>
        <v/>
      </c>
      <c r="AC355">
        <f>MAX(AC354,H355)</f>
        <v/>
      </c>
      <c r="AD355">
        <f>MAX(AD354,I355)</f>
        <v/>
      </c>
      <c r="AE355">
        <f>MAX(AE354,J355)</f>
        <v/>
      </c>
      <c r="AF355">
        <f>MAX(AF354,K355)</f>
        <v/>
      </c>
      <c r="AG355">
        <f>MAX(AG354,L355)</f>
        <v/>
      </c>
      <c r="AH355">
        <f>MAX(AH354,M355)</f>
        <v/>
      </c>
      <c r="AI355">
        <f>MAX(AI354,N355)</f>
        <v/>
      </c>
      <c r="AJ355">
        <f>MAX(AJ354,O355)</f>
        <v/>
      </c>
      <c r="AK355">
        <f>MAX(AK354,P355)</f>
        <v/>
      </c>
      <c r="AL355">
        <f>MAX(AL354,Q355)</f>
        <v/>
      </c>
      <c r="AM355">
        <f>MAX(AM354,R355)</f>
        <v/>
      </c>
      <c r="AN355">
        <f>MAX(AN354,S355)</f>
        <v/>
      </c>
      <c r="AO355">
        <f>MAX(AO354,T355)</f>
        <v/>
      </c>
      <c r="AP355">
        <f>MAX(AP354,U355)</f>
        <v/>
      </c>
    </row>
    <row r="356">
      <c r="A356" t="n">
        <v>355</v>
      </c>
      <c r="B356">
        <f>B355+INDEX(Operazioni!$G$2:$G$601,RANDBETWEEN(1,600))</f>
        <v/>
      </c>
      <c r="C356">
        <f>C355+INDEX(Operazioni!$G$2:$G$601,RANDBETWEEN(1,600))</f>
        <v/>
      </c>
      <c r="D356">
        <f>D355+INDEX(Operazioni!$G$2:$G$601,RANDBETWEEN(1,600))</f>
        <v/>
      </c>
      <c r="E356">
        <f>E355+INDEX(Operazioni!$G$2:$G$601,RANDBETWEEN(1,600))</f>
        <v/>
      </c>
      <c r="F356">
        <f>F355+INDEX(Operazioni!$G$2:$G$601,RANDBETWEEN(1,600))</f>
        <v/>
      </c>
      <c r="G356">
        <f>G355+INDEX(Operazioni!$G$2:$G$601,RANDBETWEEN(1,600))</f>
        <v/>
      </c>
      <c r="H356">
        <f>H355+INDEX(Operazioni!$G$2:$G$601,RANDBETWEEN(1,600))</f>
        <v/>
      </c>
      <c r="I356">
        <f>I355+INDEX(Operazioni!$G$2:$G$601,RANDBETWEEN(1,600))</f>
        <v/>
      </c>
      <c r="J356">
        <f>J355+INDEX(Operazioni!$G$2:$G$601,RANDBETWEEN(1,600))</f>
        <v/>
      </c>
      <c r="K356">
        <f>K355+INDEX(Operazioni!$G$2:$G$601,RANDBETWEEN(1,600))</f>
        <v/>
      </c>
      <c r="L356">
        <f>L355+INDEX(Operazioni!$G$2:$G$601,RANDBETWEEN(1,600))</f>
        <v/>
      </c>
      <c r="M356">
        <f>M355+INDEX(Operazioni!$G$2:$G$601,RANDBETWEEN(1,600))</f>
        <v/>
      </c>
      <c r="N356">
        <f>N355+INDEX(Operazioni!$G$2:$G$601,RANDBETWEEN(1,600))</f>
        <v/>
      </c>
      <c r="O356">
        <f>O355+INDEX(Operazioni!$G$2:$G$601,RANDBETWEEN(1,600))</f>
        <v/>
      </c>
      <c r="P356">
        <f>P355+INDEX(Operazioni!$G$2:$G$601,RANDBETWEEN(1,600))</f>
        <v/>
      </c>
      <c r="Q356">
        <f>Q355+INDEX(Operazioni!$G$2:$G$601,RANDBETWEEN(1,600))</f>
        <v/>
      </c>
      <c r="R356">
        <f>R355+INDEX(Operazioni!$G$2:$G$601,RANDBETWEEN(1,600))</f>
        <v/>
      </c>
      <c r="S356">
        <f>S355+INDEX(Operazioni!$G$2:$G$601,RANDBETWEEN(1,600))</f>
        <v/>
      </c>
      <c r="T356">
        <f>T355+INDEX(Operazioni!$G$2:$G$601,RANDBETWEEN(1,600))</f>
        <v/>
      </c>
      <c r="U356">
        <f>U355+INDEX(Operazioni!$G$2:$G$601,RANDBETWEEN(1,600))</f>
        <v/>
      </c>
      <c r="W356">
        <f>MAX(W355,B356)</f>
        <v/>
      </c>
      <c r="X356">
        <f>MAX(X355,C356)</f>
        <v/>
      </c>
      <c r="Y356">
        <f>MAX(Y355,D356)</f>
        <v/>
      </c>
      <c r="Z356">
        <f>MAX(Z355,E356)</f>
        <v/>
      </c>
      <c r="AA356">
        <f>MAX(AA355,F356)</f>
        <v/>
      </c>
      <c r="AB356">
        <f>MAX(AB355,G356)</f>
        <v/>
      </c>
      <c r="AC356">
        <f>MAX(AC355,H356)</f>
        <v/>
      </c>
      <c r="AD356">
        <f>MAX(AD355,I356)</f>
        <v/>
      </c>
      <c r="AE356">
        <f>MAX(AE355,J356)</f>
        <v/>
      </c>
      <c r="AF356">
        <f>MAX(AF355,K356)</f>
        <v/>
      </c>
      <c r="AG356">
        <f>MAX(AG355,L356)</f>
        <v/>
      </c>
      <c r="AH356">
        <f>MAX(AH355,M356)</f>
        <v/>
      </c>
      <c r="AI356">
        <f>MAX(AI355,N356)</f>
        <v/>
      </c>
      <c r="AJ356">
        <f>MAX(AJ355,O356)</f>
        <v/>
      </c>
      <c r="AK356">
        <f>MAX(AK355,P356)</f>
        <v/>
      </c>
      <c r="AL356">
        <f>MAX(AL355,Q356)</f>
        <v/>
      </c>
      <c r="AM356">
        <f>MAX(AM355,R356)</f>
        <v/>
      </c>
      <c r="AN356">
        <f>MAX(AN355,S356)</f>
        <v/>
      </c>
      <c r="AO356">
        <f>MAX(AO355,T356)</f>
        <v/>
      </c>
      <c r="AP356">
        <f>MAX(AP355,U356)</f>
        <v/>
      </c>
    </row>
    <row r="357">
      <c r="A357" t="n">
        <v>356</v>
      </c>
      <c r="B357">
        <f>B356+INDEX(Operazioni!$G$2:$G$601,RANDBETWEEN(1,600))</f>
        <v/>
      </c>
      <c r="C357">
        <f>C356+INDEX(Operazioni!$G$2:$G$601,RANDBETWEEN(1,600))</f>
        <v/>
      </c>
      <c r="D357">
        <f>D356+INDEX(Operazioni!$G$2:$G$601,RANDBETWEEN(1,600))</f>
        <v/>
      </c>
      <c r="E357">
        <f>E356+INDEX(Operazioni!$G$2:$G$601,RANDBETWEEN(1,600))</f>
        <v/>
      </c>
      <c r="F357">
        <f>F356+INDEX(Operazioni!$G$2:$G$601,RANDBETWEEN(1,600))</f>
        <v/>
      </c>
      <c r="G357">
        <f>G356+INDEX(Operazioni!$G$2:$G$601,RANDBETWEEN(1,600))</f>
        <v/>
      </c>
      <c r="H357">
        <f>H356+INDEX(Operazioni!$G$2:$G$601,RANDBETWEEN(1,600))</f>
        <v/>
      </c>
      <c r="I357">
        <f>I356+INDEX(Operazioni!$G$2:$G$601,RANDBETWEEN(1,600))</f>
        <v/>
      </c>
      <c r="J357">
        <f>J356+INDEX(Operazioni!$G$2:$G$601,RANDBETWEEN(1,600))</f>
        <v/>
      </c>
      <c r="K357">
        <f>K356+INDEX(Operazioni!$G$2:$G$601,RANDBETWEEN(1,600))</f>
        <v/>
      </c>
      <c r="L357">
        <f>L356+INDEX(Operazioni!$G$2:$G$601,RANDBETWEEN(1,600))</f>
        <v/>
      </c>
      <c r="M357">
        <f>M356+INDEX(Operazioni!$G$2:$G$601,RANDBETWEEN(1,600))</f>
        <v/>
      </c>
      <c r="N357">
        <f>N356+INDEX(Operazioni!$G$2:$G$601,RANDBETWEEN(1,600))</f>
        <v/>
      </c>
      <c r="O357">
        <f>O356+INDEX(Operazioni!$G$2:$G$601,RANDBETWEEN(1,600))</f>
        <v/>
      </c>
      <c r="P357">
        <f>P356+INDEX(Operazioni!$G$2:$G$601,RANDBETWEEN(1,600))</f>
        <v/>
      </c>
      <c r="Q357">
        <f>Q356+INDEX(Operazioni!$G$2:$G$601,RANDBETWEEN(1,600))</f>
        <v/>
      </c>
      <c r="R357">
        <f>R356+INDEX(Operazioni!$G$2:$G$601,RANDBETWEEN(1,600))</f>
        <v/>
      </c>
      <c r="S357">
        <f>S356+INDEX(Operazioni!$G$2:$G$601,RANDBETWEEN(1,600))</f>
        <v/>
      </c>
      <c r="T357">
        <f>T356+INDEX(Operazioni!$G$2:$G$601,RANDBETWEEN(1,600))</f>
        <v/>
      </c>
      <c r="U357">
        <f>U356+INDEX(Operazioni!$G$2:$G$601,RANDBETWEEN(1,600))</f>
        <v/>
      </c>
      <c r="W357">
        <f>MAX(W356,B357)</f>
        <v/>
      </c>
      <c r="X357">
        <f>MAX(X356,C357)</f>
        <v/>
      </c>
      <c r="Y357">
        <f>MAX(Y356,D357)</f>
        <v/>
      </c>
      <c r="Z357">
        <f>MAX(Z356,E357)</f>
        <v/>
      </c>
      <c r="AA357">
        <f>MAX(AA356,F357)</f>
        <v/>
      </c>
      <c r="AB357">
        <f>MAX(AB356,G357)</f>
        <v/>
      </c>
      <c r="AC357">
        <f>MAX(AC356,H357)</f>
        <v/>
      </c>
      <c r="AD357">
        <f>MAX(AD356,I357)</f>
        <v/>
      </c>
      <c r="AE357">
        <f>MAX(AE356,J357)</f>
        <v/>
      </c>
      <c r="AF357">
        <f>MAX(AF356,K357)</f>
        <v/>
      </c>
      <c r="AG357">
        <f>MAX(AG356,L357)</f>
        <v/>
      </c>
      <c r="AH357">
        <f>MAX(AH356,M357)</f>
        <v/>
      </c>
      <c r="AI357">
        <f>MAX(AI356,N357)</f>
        <v/>
      </c>
      <c r="AJ357">
        <f>MAX(AJ356,O357)</f>
        <v/>
      </c>
      <c r="AK357">
        <f>MAX(AK356,P357)</f>
        <v/>
      </c>
      <c r="AL357">
        <f>MAX(AL356,Q357)</f>
        <v/>
      </c>
      <c r="AM357">
        <f>MAX(AM356,R357)</f>
        <v/>
      </c>
      <c r="AN357">
        <f>MAX(AN356,S357)</f>
        <v/>
      </c>
      <c r="AO357">
        <f>MAX(AO356,T357)</f>
        <v/>
      </c>
      <c r="AP357">
        <f>MAX(AP356,U357)</f>
        <v/>
      </c>
    </row>
    <row r="358">
      <c r="A358" t="n">
        <v>357</v>
      </c>
      <c r="B358">
        <f>B357+INDEX(Operazioni!$G$2:$G$601,RANDBETWEEN(1,600))</f>
        <v/>
      </c>
      <c r="C358">
        <f>C357+INDEX(Operazioni!$G$2:$G$601,RANDBETWEEN(1,600))</f>
        <v/>
      </c>
      <c r="D358">
        <f>D357+INDEX(Operazioni!$G$2:$G$601,RANDBETWEEN(1,600))</f>
        <v/>
      </c>
      <c r="E358">
        <f>E357+INDEX(Operazioni!$G$2:$G$601,RANDBETWEEN(1,600))</f>
        <v/>
      </c>
      <c r="F358">
        <f>F357+INDEX(Operazioni!$G$2:$G$601,RANDBETWEEN(1,600))</f>
        <v/>
      </c>
      <c r="G358">
        <f>G357+INDEX(Operazioni!$G$2:$G$601,RANDBETWEEN(1,600))</f>
        <v/>
      </c>
      <c r="H358">
        <f>H357+INDEX(Operazioni!$G$2:$G$601,RANDBETWEEN(1,600))</f>
        <v/>
      </c>
      <c r="I358">
        <f>I357+INDEX(Operazioni!$G$2:$G$601,RANDBETWEEN(1,600))</f>
        <v/>
      </c>
      <c r="J358">
        <f>J357+INDEX(Operazioni!$G$2:$G$601,RANDBETWEEN(1,600))</f>
        <v/>
      </c>
      <c r="K358">
        <f>K357+INDEX(Operazioni!$G$2:$G$601,RANDBETWEEN(1,600))</f>
        <v/>
      </c>
      <c r="L358">
        <f>L357+INDEX(Operazioni!$G$2:$G$601,RANDBETWEEN(1,600))</f>
        <v/>
      </c>
      <c r="M358">
        <f>M357+INDEX(Operazioni!$G$2:$G$601,RANDBETWEEN(1,600))</f>
        <v/>
      </c>
      <c r="N358">
        <f>N357+INDEX(Operazioni!$G$2:$G$601,RANDBETWEEN(1,600))</f>
        <v/>
      </c>
      <c r="O358">
        <f>O357+INDEX(Operazioni!$G$2:$G$601,RANDBETWEEN(1,600))</f>
        <v/>
      </c>
      <c r="P358">
        <f>P357+INDEX(Operazioni!$G$2:$G$601,RANDBETWEEN(1,600))</f>
        <v/>
      </c>
      <c r="Q358">
        <f>Q357+INDEX(Operazioni!$G$2:$G$601,RANDBETWEEN(1,600))</f>
        <v/>
      </c>
      <c r="R358">
        <f>R357+INDEX(Operazioni!$G$2:$G$601,RANDBETWEEN(1,600))</f>
        <v/>
      </c>
      <c r="S358">
        <f>S357+INDEX(Operazioni!$G$2:$G$601,RANDBETWEEN(1,600))</f>
        <v/>
      </c>
      <c r="T358">
        <f>T357+INDEX(Operazioni!$G$2:$G$601,RANDBETWEEN(1,600))</f>
        <v/>
      </c>
      <c r="U358">
        <f>U357+INDEX(Operazioni!$G$2:$G$601,RANDBETWEEN(1,600))</f>
        <v/>
      </c>
      <c r="W358">
        <f>MAX(W357,B358)</f>
        <v/>
      </c>
      <c r="X358">
        <f>MAX(X357,C358)</f>
        <v/>
      </c>
      <c r="Y358">
        <f>MAX(Y357,D358)</f>
        <v/>
      </c>
      <c r="Z358">
        <f>MAX(Z357,E358)</f>
        <v/>
      </c>
      <c r="AA358">
        <f>MAX(AA357,F358)</f>
        <v/>
      </c>
      <c r="AB358">
        <f>MAX(AB357,G358)</f>
        <v/>
      </c>
      <c r="AC358">
        <f>MAX(AC357,H358)</f>
        <v/>
      </c>
      <c r="AD358">
        <f>MAX(AD357,I358)</f>
        <v/>
      </c>
      <c r="AE358">
        <f>MAX(AE357,J358)</f>
        <v/>
      </c>
      <c r="AF358">
        <f>MAX(AF357,K358)</f>
        <v/>
      </c>
      <c r="AG358">
        <f>MAX(AG357,L358)</f>
        <v/>
      </c>
      <c r="AH358">
        <f>MAX(AH357,M358)</f>
        <v/>
      </c>
      <c r="AI358">
        <f>MAX(AI357,N358)</f>
        <v/>
      </c>
      <c r="AJ358">
        <f>MAX(AJ357,O358)</f>
        <v/>
      </c>
      <c r="AK358">
        <f>MAX(AK357,P358)</f>
        <v/>
      </c>
      <c r="AL358">
        <f>MAX(AL357,Q358)</f>
        <v/>
      </c>
      <c r="AM358">
        <f>MAX(AM357,R358)</f>
        <v/>
      </c>
      <c r="AN358">
        <f>MAX(AN357,S358)</f>
        <v/>
      </c>
      <c r="AO358">
        <f>MAX(AO357,T358)</f>
        <v/>
      </c>
      <c r="AP358">
        <f>MAX(AP357,U358)</f>
        <v/>
      </c>
    </row>
    <row r="359">
      <c r="A359" t="n">
        <v>358</v>
      </c>
      <c r="B359">
        <f>B358+INDEX(Operazioni!$G$2:$G$601,RANDBETWEEN(1,600))</f>
        <v/>
      </c>
      <c r="C359">
        <f>C358+INDEX(Operazioni!$G$2:$G$601,RANDBETWEEN(1,600))</f>
        <v/>
      </c>
      <c r="D359">
        <f>D358+INDEX(Operazioni!$G$2:$G$601,RANDBETWEEN(1,600))</f>
        <v/>
      </c>
      <c r="E359">
        <f>E358+INDEX(Operazioni!$G$2:$G$601,RANDBETWEEN(1,600))</f>
        <v/>
      </c>
      <c r="F359">
        <f>F358+INDEX(Operazioni!$G$2:$G$601,RANDBETWEEN(1,600))</f>
        <v/>
      </c>
      <c r="G359">
        <f>G358+INDEX(Operazioni!$G$2:$G$601,RANDBETWEEN(1,600))</f>
        <v/>
      </c>
      <c r="H359">
        <f>H358+INDEX(Operazioni!$G$2:$G$601,RANDBETWEEN(1,600))</f>
        <v/>
      </c>
      <c r="I359">
        <f>I358+INDEX(Operazioni!$G$2:$G$601,RANDBETWEEN(1,600))</f>
        <v/>
      </c>
      <c r="J359">
        <f>J358+INDEX(Operazioni!$G$2:$G$601,RANDBETWEEN(1,600))</f>
        <v/>
      </c>
      <c r="K359">
        <f>K358+INDEX(Operazioni!$G$2:$G$601,RANDBETWEEN(1,600))</f>
        <v/>
      </c>
      <c r="L359">
        <f>L358+INDEX(Operazioni!$G$2:$G$601,RANDBETWEEN(1,600))</f>
        <v/>
      </c>
      <c r="M359">
        <f>M358+INDEX(Operazioni!$G$2:$G$601,RANDBETWEEN(1,600))</f>
        <v/>
      </c>
      <c r="N359">
        <f>N358+INDEX(Operazioni!$G$2:$G$601,RANDBETWEEN(1,600))</f>
        <v/>
      </c>
      <c r="O359">
        <f>O358+INDEX(Operazioni!$G$2:$G$601,RANDBETWEEN(1,600))</f>
        <v/>
      </c>
      <c r="P359">
        <f>P358+INDEX(Operazioni!$G$2:$G$601,RANDBETWEEN(1,600))</f>
        <v/>
      </c>
      <c r="Q359">
        <f>Q358+INDEX(Operazioni!$G$2:$G$601,RANDBETWEEN(1,600))</f>
        <v/>
      </c>
      <c r="R359">
        <f>R358+INDEX(Operazioni!$G$2:$G$601,RANDBETWEEN(1,600))</f>
        <v/>
      </c>
      <c r="S359">
        <f>S358+INDEX(Operazioni!$G$2:$G$601,RANDBETWEEN(1,600))</f>
        <v/>
      </c>
      <c r="T359">
        <f>T358+INDEX(Operazioni!$G$2:$G$601,RANDBETWEEN(1,600))</f>
        <v/>
      </c>
      <c r="U359">
        <f>U358+INDEX(Operazioni!$G$2:$G$601,RANDBETWEEN(1,600))</f>
        <v/>
      </c>
      <c r="W359">
        <f>MAX(W358,B359)</f>
        <v/>
      </c>
      <c r="X359">
        <f>MAX(X358,C359)</f>
        <v/>
      </c>
      <c r="Y359">
        <f>MAX(Y358,D359)</f>
        <v/>
      </c>
      <c r="Z359">
        <f>MAX(Z358,E359)</f>
        <v/>
      </c>
      <c r="AA359">
        <f>MAX(AA358,F359)</f>
        <v/>
      </c>
      <c r="AB359">
        <f>MAX(AB358,G359)</f>
        <v/>
      </c>
      <c r="AC359">
        <f>MAX(AC358,H359)</f>
        <v/>
      </c>
      <c r="AD359">
        <f>MAX(AD358,I359)</f>
        <v/>
      </c>
      <c r="AE359">
        <f>MAX(AE358,J359)</f>
        <v/>
      </c>
      <c r="AF359">
        <f>MAX(AF358,K359)</f>
        <v/>
      </c>
      <c r="AG359">
        <f>MAX(AG358,L359)</f>
        <v/>
      </c>
      <c r="AH359">
        <f>MAX(AH358,M359)</f>
        <v/>
      </c>
      <c r="AI359">
        <f>MAX(AI358,N359)</f>
        <v/>
      </c>
      <c r="AJ359">
        <f>MAX(AJ358,O359)</f>
        <v/>
      </c>
      <c r="AK359">
        <f>MAX(AK358,P359)</f>
        <v/>
      </c>
      <c r="AL359">
        <f>MAX(AL358,Q359)</f>
        <v/>
      </c>
      <c r="AM359">
        <f>MAX(AM358,R359)</f>
        <v/>
      </c>
      <c r="AN359">
        <f>MAX(AN358,S359)</f>
        <v/>
      </c>
      <c r="AO359">
        <f>MAX(AO358,T359)</f>
        <v/>
      </c>
      <c r="AP359">
        <f>MAX(AP358,U359)</f>
        <v/>
      </c>
    </row>
    <row r="360">
      <c r="A360" t="n">
        <v>359</v>
      </c>
      <c r="B360">
        <f>B359+INDEX(Operazioni!$G$2:$G$601,RANDBETWEEN(1,600))</f>
        <v/>
      </c>
      <c r="C360">
        <f>C359+INDEX(Operazioni!$G$2:$G$601,RANDBETWEEN(1,600))</f>
        <v/>
      </c>
      <c r="D360">
        <f>D359+INDEX(Operazioni!$G$2:$G$601,RANDBETWEEN(1,600))</f>
        <v/>
      </c>
      <c r="E360">
        <f>E359+INDEX(Operazioni!$G$2:$G$601,RANDBETWEEN(1,600))</f>
        <v/>
      </c>
      <c r="F360">
        <f>F359+INDEX(Operazioni!$G$2:$G$601,RANDBETWEEN(1,600))</f>
        <v/>
      </c>
      <c r="G360">
        <f>G359+INDEX(Operazioni!$G$2:$G$601,RANDBETWEEN(1,600))</f>
        <v/>
      </c>
      <c r="H360">
        <f>H359+INDEX(Operazioni!$G$2:$G$601,RANDBETWEEN(1,600))</f>
        <v/>
      </c>
      <c r="I360">
        <f>I359+INDEX(Operazioni!$G$2:$G$601,RANDBETWEEN(1,600))</f>
        <v/>
      </c>
      <c r="J360">
        <f>J359+INDEX(Operazioni!$G$2:$G$601,RANDBETWEEN(1,600))</f>
        <v/>
      </c>
      <c r="K360">
        <f>K359+INDEX(Operazioni!$G$2:$G$601,RANDBETWEEN(1,600))</f>
        <v/>
      </c>
      <c r="L360">
        <f>L359+INDEX(Operazioni!$G$2:$G$601,RANDBETWEEN(1,600))</f>
        <v/>
      </c>
      <c r="M360">
        <f>M359+INDEX(Operazioni!$G$2:$G$601,RANDBETWEEN(1,600))</f>
        <v/>
      </c>
      <c r="N360">
        <f>N359+INDEX(Operazioni!$G$2:$G$601,RANDBETWEEN(1,600))</f>
        <v/>
      </c>
      <c r="O360">
        <f>O359+INDEX(Operazioni!$G$2:$G$601,RANDBETWEEN(1,600))</f>
        <v/>
      </c>
      <c r="P360">
        <f>P359+INDEX(Operazioni!$G$2:$G$601,RANDBETWEEN(1,600))</f>
        <v/>
      </c>
      <c r="Q360">
        <f>Q359+INDEX(Operazioni!$G$2:$G$601,RANDBETWEEN(1,600))</f>
        <v/>
      </c>
      <c r="R360">
        <f>R359+INDEX(Operazioni!$G$2:$G$601,RANDBETWEEN(1,600))</f>
        <v/>
      </c>
      <c r="S360">
        <f>S359+INDEX(Operazioni!$G$2:$G$601,RANDBETWEEN(1,600))</f>
        <v/>
      </c>
      <c r="T360">
        <f>T359+INDEX(Operazioni!$G$2:$G$601,RANDBETWEEN(1,600))</f>
        <v/>
      </c>
      <c r="U360">
        <f>U359+INDEX(Operazioni!$G$2:$G$601,RANDBETWEEN(1,600))</f>
        <v/>
      </c>
      <c r="W360">
        <f>MAX(W359,B360)</f>
        <v/>
      </c>
      <c r="X360">
        <f>MAX(X359,C360)</f>
        <v/>
      </c>
      <c r="Y360">
        <f>MAX(Y359,D360)</f>
        <v/>
      </c>
      <c r="Z360">
        <f>MAX(Z359,E360)</f>
        <v/>
      </c>
      <c r="AA360">
        <f>MAX(AA359,F360)</f>
        <v/>
      </c>
      <c r="AB360">
        <f>MAX(AB359,G360)</f>
        <v/>
      </c>
      <c r="AC360">
        <f>MAX(AC359,H360)</f>
        <v/>
      </c>
      <c r="AD360">
        <f>MAX(AD359,I360)</f>
        <v/>
      </c>
      <c r="AE360">
        <f>MAX(AE359,J360)</f>
        <v/>
      </c>
      <c r="AF360">
        <f>MAX(AF359,K360)</f>
        <v/>
      </c>
      <c r="AG360">
        <f>MAX(AG359,L360)</f>
        <v/>
      </c>
      <c r="AH360">
        <f>MAX(AH359,M360)</f>
        <v/>
      </c>
      <c r="AI360">
        <f>MAX(AI359,N360)</f>
        <v/>
      </c>
      <c r="AJ360">
        <f>MAX(AJ359,O360)</f>
        <v/>
      </c>
      <c r="AK360">
        <f>MAX(AK359,P360)</f>
        <v/>
      </c>
      <c r="AL360">
        <f>MAX(AL359,Q360)</f>
        <v/>
      </c>
      <c r="AM360">
        <f>MAX(AM359,R360)</f>
        <v/>
      </c>
      <c r="AN360">
        <f>MAX(AN359,S360)</f>
        <v/>
      </c>
      <c r="AO360">
        <f>MAX(AO359,T360)</f>
        <v/>
      </c>
      <c r="AP360">
        <f>MAX(AP359,U360)</f>
        <v/>
      </c>
    </row>
    <row r="361">
      <c r="A361" t="n">
        <v>360</v>
      </c>
      <c r="B361">
        <f>B360+INDEX(Operazioni!$G$2:$G$601,RANDBETWEEN(1,600))</f>
        <v/>
      </c>
      <c r="C361">
        <f>C360+INDEX(Operazioni!$G$2:$G$601,RANDBETWEEN(1,600))</f>
        <v/>
      </c>
      <c r="D361">
        <f>D360+INDEX(Operazioni!$G$2:$G$601,RANDBETWEEN(1,600))</f>
        <v/>
      </c>
      <c r="E361">
        <f>E360+INDEX(Operazioni!$G$2:$G$601,RANDBETWEEN(1,600))</f>
        <v/>
      </c>
      <c r="F361">
        <f>F360+INDEX(Operazioni!$G$2:$G$601,RANDBETWEEN(1,600))</f>
        <v/>
      </c>
      <c r="G361">
        <f>G360+INDEX(Operazioni!$G$2:$G$601,RANDBETWEEN(1,600))</f>
        <v/>
      </c>
      <c r="H361">
        <f>H360+INDEX(Operazioni!$G$2:$G$601,RANDBETWEEN(1,600))</f>
        <v/>
      </c>
      <c r="I361">
        <f>I360+INDEX(Operazioni!$G$2:$G$601,RANDBETWEEN(1,600))</f>
        <v/>
      </c>
      <c r="J361">
        <f>J360+INDEX(Operazioni!$G$2:$G$601,RANDBETWEEN(1,600))</f>
        <v/>
      </c>
      <c r="K361">
        <f>K360+INDEX(Operazioni!$G$2:$G$601,RANDBETWEEN(1,600))</f>
        <v/>
      </c>
      <c r="L361">
        <f>L360+INDEX(Operazioni!$G$2:$G$601,RANDBETWEEN(1,600))</f>
        <v/>
      </c>
      <c r="M361">
        <f>M360+INDEX(Operazioni!$G$2:$G$601,RANDBETWEEN(1,600))</f>
        <v/>
      </c>
      <c r="N361">
        <f>N360+INDEX(Operazioni!$G$2:$G$601,RANDBETWEEN(1,600))</f>
        <v/>
      </c>
      <c r="O361">
        <f>O360+INDEX(Operazioni!$G$2:$G$601,RANDBETWEEN(1,600))</f>
        <v/>
      </c>
      <c r="P361">
        <f>P360+INDEX(Operazioni!$G$2:$G$601,RANDBETWEEN(1,600))</f>
        <v/>
      </c>
      <c r="Q361">
        <f>Q360+INDEX(Operazioni!$G$2:$G$601,RANDBETWEEN(1,600))</f>
        <v/>
      </c>
      <c r="R361">
        <f>R360+INDEX(Operazioni!$G$2:$G$601,RANDBETWEEN(1,600))</f>
        <v/>
      </c>
      <c r="S361">
        <f>S360+INDEX(Operazioni!$G$2:$G$601,RANDBETWEEN(1,600))</f>
        <v/>
      </c>
      <c r="T361">
        <f>T360+INDEX(Operazioni!$G$2:$G$601,RANDBETWEEN(1,600))</f>
        <v/>
      </c>
      <c r="U361">
        <f>U360+INDEX(Operazioni!$G$2:$G$601,RANDBETWEEN(1,600))</f>
        <v/>
      </c>
      <c r="W361">
        <f>MAX(W360,B361)</f>
        <v/>
      </c>
      <c r="X361">
        <f>MAX(X360,C361)</f>
        <v/>
      </c>
      <c r="Y361">
        <f>MAX(Y360,D361)</f>
        <v/>
      </c>
      <c r="Z361">
        <f>MAX(Z360,E361)</f>
        <v/>
      </c>
      <c r="AA361">
        <f>MAX(AA360,F361)</f>
        <v/>
      </c>
      <c r="AB361">
        <f>MAX(AB360,G361)</f>
        <v/>
      </c>
      <c r="AC361">
        <f>MAX(AC360,H361)</f>
        <v/>
      </c>
      <c r="AD361">
        <f>MAX(AD360,I361)</f>
        <v/>
      </c>
      <c r="AE361">
        <f>MAX(AE360,J361)</f>
        <v/>
      </c>
      <c r="AF361">
        <f>MAX(AF360,K361)</f>
        <v/>
      </c>
      <c r="AG361">
        <f>MAX(AG360,L361)</f>
        <v/>
      </c>
      <c r="AH361">
        <f>MAX(AH360,M361)</f>
        <v/>
      </c>
      <c r="AI361">
        <f>MAX(AI360,N361)</f>
        <v/>
      </c>
      <c r="AJ361">
        <f>MAX(AJ360,O361)</f>
        <v/>
      </c>
      <c r="AK361">
        <f>MAX(AK360,P361)</f>
        <v/>
      </c>
      <c r="AL361">
        <f>MAX(AL360,Q361)</f>
        <v/>
      </c>
      <c r="AM361">
        <f>MAX(AM360,R361)</f>
        <v/>
      </c>
      <c r="AN361">
        <f>MAX(AN360,S361)</f>
        <v/>
      </c>
      <c r="AO361">
        <f>MAX(AO360,T361)</f>
        <v/>
      </c>
      <c r="AP361">
        <f>MAX(AP360,U361)</f>
        <v/>
      </c>
    </row>
    <row r="362">
      <c r="A362" t="n">
        <v>361</v>
      </c>
      <c r="B362">
        <f>B361+INDEX(Operazioni!$G$2:$G$601,RANDBETWEEN(1,600))</f>
        <v/>
      </c>
      <c r="C362">
        <f>C361+INDEX(Operazioni!$G$2:$G$601,RANDBETWEEN(1,600))</f>
        <v/>
      </c>
      <c r="D362">
        <f>D361+INDEX(Operazioni!$G$2:$G$601,RANDBETWEEN(1,600))</f>
        <v/>
      </c>
      <c r="E362">
        <f>E361+INDEX(Operazioni!$G$2:$G$601,RANDBETWEEN(1,600))</f>
        <v/>
      </c>
      <c r="F362">
        <f>F361+INDEX(Operazioni!$G$2:$G$601,RANDBETWEEN(1,600))</f>
        <v/>
      </c>
      <c r="G362">
        <f>G361+INDEX(Operazioni!$G$2:$G$601,RANDBETWEEN(1,600))</f>
        <v/>
      </c>
      <c r="H362">
        <f>H361+INDEX(Operazioni!$G$2:$G$601,RANDBETWEEN(1,600))</f>
        <v/>
      </c>
      <c r="I362">
        <f>I361+INDEX(Operazioni!$G$2:$G$601,RANDBETWEEN(1,600))</f>
        <v/>
      </c>
      <c r="J362">
        <f>J361+INDEX(Operazioni!$G$2:$G$601,RANDBETWEEN(1,600))</f>
        <v/>
      </c>
      <c r="K362">
        <f>K361+INDEX(Operazioni!$G$2:$G$601,RANDBETWEEN(1,600))</f>
        <v/>
      </c>
      <c r="L362">
        <f>L361+INDEX(Operazioni!$G$2:$G$601,RANDBETWEEN(1,600))</f>
        <v/>
      </c>
      <c r="M362">
        <f>M361+INDEX(Operazioni!$G$2:$G$601,RANDBETWEEN(1,600))</f>
        <v/>
      </c>
      <c r="N362">
        <f>N361+INDEX(Operazioni!$G$2:$G$601,RANDBETWEEN(1,600))</f>
        <v/>
      </c>
      <c r="O362">
        <f>O361+INDEX(Operazioni!$G$2:$G$601,RANDBETWEEN(1,600))</f>
        <v/>
      </c>
      <c r="P362">
        <f>P361+INDEX(Operazioni!$G$2:$G$601,RANDBETWEEN(1,600))</f>
        <v/>
      </c>
      <c r="Q362">
        <f>Q361+INDEX(Operazioni!$G$2:$G$601,RANDBETWEEN(1,600))</f>
        <v/>
      </c>
      <c r="R362">
        <f>R361+INDEX(Operazioni!$G$2:$G$601,RANDBETWEEN(1,600))</f>
        <v/>
      </c>
      <c r="S362">
        <f>S361+INDEX(Operazioni!$G$2:$G$601,RANDBETWEEN(1,600))</f>
        <v/>
      </c>
      <c r="T362">
        <f>T361+INDEX(Operazioni!$G$2:$G$601,RANDBETWEEN(1,600))</f>
        <v/>
      </c>
      <c r="U362">
        <f>U361+INDEX(Operazioni!$G$2:$G$601,RANDBETWEEN(1,600))</f>
        <v/>
      </c>
      <c r="W362">
        <f>MAX(W361,B362)</f>
        <v/>
      </c>
      <c r="X362">
        <f>MAX(X361,C362)</f>
        <v/>
      </c>
      <c r="Y362">
        <f>MAX(Y361,D362)</f>
        <v/>
      </c>
      <c r="Z362">
        <f>MAX(Z361,E362)</f>
        <v/>
      </c>
      <c r="AA362">
        <f>MAX(AA361,F362)</f>
        <v/>
      </c>
      <c r="AB362">
        <f>MAX(AB361,G362)</f>
        <v/>
      </c>
      <c r="AC362">
        <f>MAX(AC361,H362)</f>
        <v/>
      </c>
      <c r="AD362">
        <f>MAX(AD361,I362)</f>
        <v/>
      </c>
      <c r="AE362">
        <f>MAX(AE361,J362)</f>
        <v/>
      </c>
      <c r="AF362">
        <f>MAX(AF361,K362)</f>
        <v/>
      </c>
      <c r="AG362">
        <f>MAX(AG361,L362)</f>
        <v/>
      </c>
      <c r="AH362">
        <f>MAX(AH361,M362)</f>
        <v/>
      </c>
      <c r="AI362">
        <f>MAX(AI361,N362)</f>
        <v/>
      </c>
      <c r="AJ362">
        <f>MAX(AJ361,O362)</f>
        <v/>
      </c>
      <c r="AK362">
        <f>MAX(AK361,P362)</f>
        <v/>
      </c>
      <c r="AL362">
        <f>MAX(AL361,Q362)</f>
        <v/>
      </c>
      <c r="AM362">
        <f>MAX(AM361,R362)</f>
        <v/>
      </c>
      <c r="AN362">
        <f>MAX(AN361,S362)</f>
        <v/>
      </c>
      <c r="AO362">
        <f>MAX(AO361,T362)</f>
        <v/>
      </c>
      <c r="AP362">
        <f>MAX(AP361,U362)</f>
        <v/>
      </c>
    </row>
    <row r="363">
      <c r="A363" t="n">
        <v>362</v>
      </c>
      <c r="B363">
        <f>B362+INDEX(Operazioni!$G$2:$G$601,RANDBETWEEN(1,600))</f>
        <v/>
      </c>
      <c r="C363">
        <f>C362+INDEX(Operazioni!$G$2:$G$601,RANDBETWEEN(1,600))</f>
        <v/>
      </c>
      <c r="D363">
        <f>D362+INDEX(Operazioni!$G$2:$G$601,RANDBETWEEN(1,600))</f>
        <v/>
      </c>
      <c r="E363">
        <f>E362+INDEX(Operazioni!$G$2:$G$601,RANDBETWEEN(1,600))</f>
        <v/>
      </c>
      <c r="F363">
        <f>F362+INDEX(Operazioni!$G$2:$G$601,RANDBETWEEN(1,600))</f>
        <v/>
      </c>
      <c r="G363">
        <f>G362+INDEX(Operazioni!$G$2:$G$601,RANDBETWEEN(1,600))</f>
        <v/>
      </c>
      <c r="H363">
        <f>H362+INDEX(Operazioni!$G$2:$G$601,RANDBETWEEN(1,600))</f>
        <v/>
      </c>
      <c r="I363">
        <f>I362+INDEX(Operazioni!$G$2:$G$601,RANDBETWEEN(1,600))</f>
        <v/>
      </c>
      <c r="J363">
        <f>J362+INDEX(Operazioni!$G$2:$G$601,RANDBETWEEN(1,600))</f>
        <v/>
      </c>
      <c r="K363">
        <f>K362+INDEX(Operazioni!$G$2:$G$601,RANDBETWEEN(1,600))</f>
        <v/>
      </c>
      <c r="L363">
        <f>L362+INDEX(Operazioni!$G$2:$G$601,RANDBETWEEN(1,600))</f>
        <v/>
      </c>
      <c r="M363">
        <f>M362+INDEX(Operazioni!$G$2:$G$601,RANDBETWEEN(1,600))</f>
        <v/>
      </c>
      <c r="N363">
        <f>N362+INDEX(Operazioni!$G$2:$G$601,RANDBETWEEN(1,600))</f>
        <v/>
      </c>
      <c r="O363">
        <f>O362+INDEX(Operazioni!$G$2:$G$601,RANDBETWEEN(1,600))</f>
        <v/>
      </c>
      <c r="P363">
        <f>P362+INDEX(Operazioni!$G$2:$G$601,RANDBETWEEN(1,600))</f>
        <v/>
      </c>
      <c r="Q363">
        <f>Q362+INDEX(Operazioni!$G$2:$G$601,RANDBETWEEN(1,600))</f>
        <v/>
      </c>
      <c r="R363">
        <f>R362+INDEX(Operazioni!$G$2:$G$601,RANDBETWEEN(1,600))</f>
        <v/>
      </c>
      <c r="S363">
        <f>S362+INDEX(Operazioni!$G$2:$G$601,RANDBETWEEN(1,600))</f>
        <v/>
      </c>
      <c r="T363">
        <f>T362+INDEX(Operazioni!$G$2:$G$601,RANDBETWEEN(1,600))</f>
        <v/>
      </c>
      <c r="U363">
        <f>U362+INDEX(Operazioni!$G$2:$G$601,RANDBETWEEN(1,600))</f>
        <v/>
      </c>
      <c r="W363">
        <f>MAX(W362,B363)</f>
        <v/>
      </c>
      <c r="X363">
        <f>MAX(X362,C363)</f>
        <v/>
      </c>
      <c r="Y363">
        <f>MAX(Y362,D363)</f>
        <v/>
      </c>
      <c r="Z363">
        <f>MAX(Z362,E363)</f>
        <v/>
      </c>
      <c r="AA363">
        <f>MAX(AA362,F363)</f>
        <v/>
      </c>
      <c r="AB363">
        <f>MAX(AB362,G363)</f>
        <v/>
      </c>
      <c r="AC363">
        <f>MAX(AC362,H363)</f>
        <v/>
      </c>
      <c r="AD363">
        <f>MAX(AD362,I363)</f>
        <v/>
      </c>
      <c r="AE363">
        <f>MAX(AE362,J363)</f>
        <v/>
      </c>
      <c r="AF363">
        <f>MAX(AF362,K363)</f>
        <v/>
      </c>
      <c r="AG363">
        <f>MAX(AG362,L363)</f>
        <v/>
      </c>
      <c r="AH363">
        <f>MAX(AH362,M363)</f>
        <v/>
      </c>
      <c r="AI363">
        <f>MAX(AI362,N363)</f>
        <v/>
      </c>
      <c r="AJ363">
        <f>MAX(AJ362,O363)</f>
        <v/>
      </c>
      <c r="AK363">
        <f>MAX(AK362,P363)</f>
        <v/>
      </c>
      <c r="AL363">
        <f>MAX(AL362,Q363)</f>
        <v/>
      </c>
      <c r="AM363">
        <f>MAX(AM362,R363)</f>
        <v/>
      </c>
      <c r="AN363">
        <f>MAX(AN362,S363)</f>
        <v/>
      </c>
      <c r="AO363">
        <f>MAX(AO362,T363)</f>
        <v/>
      </c>
      <c r="AP363">
        <f>MAX(AP362,U363)</f>
        <v/>
      </c>
    </row>
    <row r="364">
      <c r="A364" t="n">
        <v>363</v>
      </c>
      <c r="B364">
        <f>B363+INDEX(Operazioni!$G$2:$G$601,RANDBETWEEN(1,600))</f>
        <v/>
      </c>
      <c r="C364">
        <f>C363+INDEX(Operazioni!$G$2:$G$601,RANDBETWEEN(1,600))</f>
        <v/>
      </c>
      <c r="D364">
        <f>D363+INDEX(Operazioni!$G$2:$G$601,RANDBETWEEN(1,600))</f>
        <v/>
      </c>
      <c r="E364">
        <f>E363+INDEX(Operazioni!$G$2:$G$601,RANDBETWEEN(1,600))</f>
        <v/>
      </c>
      <c r="F364">
        <f>F363+INDEX(Operazioni!$G$2:$G$601,RANDBETWEEN(1,600))</f>
        <v/>
      </c>
      <c r="G364">
        <f>G363+INDEX(Operazioni!$G$2:$G$601,RANDBETWEEN(1,600))</f>
        <v/>
      </c>
      <c r="H364">
        <f>H363+INDEX(Operazioni!$G$2:$G$601,RANDBETWEEN(1,600))</f>
        <v/>
      </c>
      <c r="I364">
        <f>I363+INDEX(Operazioni!$G$2:$G$601,RANDBETWEEN(1,600))</f>
        <v/>
      </c>
      <c r="J364">
        <f>J363+INDEX(Operazioni!$G$2:$G$601,RANDBETWEEN(1,600))</f>
        <v/>
      </c>
      <c r="K364">
        <f>K363+INDEX(Operazioni!$G$2:$G$601,RANDBETWEEN(1,600))</f>
        <v/>
      </c>
      <c r="L364">
        <f>L363+INDEX(Operazioni!$G$2:$G$601,RANDBETWEEN(1,600))</f>
        <v/>
      </c>
      <c r="M364">
        <f>M363+INDEX(Operazioni!$G$2:$G$601,RANDBETWEEN(1,600))</f>
        <v/>
      </c>
      <c r="N364">
        <f>N363+INDEX(Operazioni!$G$2:$G$601,RANDBETWEEN(1,600))</f>
        <v/>
      </c>
      <c r="O364">
        <f>O363+INDEX(Operazioni!$G$2:$G$601,RANDBETWEEN(1,600))</f>
        <v/>
      </c>
      <c r="P364">
        <f>P363+INDEX(Operazioni!$G$2:$G$601,RANDBETWEEN(1,600))</f>
        <v/>
      </c>
      <c r="Q364">
        <f>Q363+INDEX(Operazioni!$G$2:$G$601,RANDBETWEEN(1,600))</f>
        <v/>
      </c>
      <c r="R364">
        <f>R363+INDEX(Operazioni!$G$2:$G$601,RANDBETWEEN(1,600))</f>
        <v/>
      </c>
      <c r="S364">
        <f>S363+INDEX(Operazioni!$G$2:$G$601,RANDBETWEEN(1,600))</f>
        <v/>
      </c>
      <c r="T364">
        <f>T363+INDEX(Operazioni!$G$2:$G$601,RANDBETWEEN(1,600))</f>
        <v/>
      </c>
      <c r="U364">
        <f>U363+INDEX(Operazioni!$G$2:$G$601,RANDBETWEEN(1,600))</f>
        <v/>
      </c>
      <c r="W364">
        <f>MAX(W363,B364)</f>
        <v/>
      </c>
      <c r="X364">
        <f>MAX(X363,C364)</f>
        <v/>
      </c>
      <c r="Y364">
        <f>MAX(Y363,D364)</f>
        <v/>
      </c>
      <c r="Z364">
        <f>MAX(Z363,E364)</f>
        <v/>
      </c>
      <c r="AA364">
        <f>MAX(AA363,F364)</f>
        <v/>
      </c>
      <c r="AB364">
        <f>MAX(AB363,G364)</f>
        <v/>
      </c>
      <c r="AC364">
        <f>MAX(AC363,H364)</f>
        <v/>
      </c>
      <c r="AD364">
        <f>MAX(AD363,I364)</f>
        <v/>
      </c>
      <c r="AE364">
        <f>MAX(AE363,J364)</f>
        <v/>
      </c>
      <c r="AF364">
        <f>MAX(AF363,K364)</f>
        <v/>
      </c>
      <c r="AG364">
        <f>MAX(AG363,L364)</f>
        <v/>
      </c>
      <c r="AH364">
        <f>MAX(AH363,M364)</f>
        <v/>
      </c>
      <c r="AI364">
        <f>MAX(AI363,N364)</f>
        <v/>
      </c>
      <c r="AJ364">
        <f>MAX(AJ363,O364)</f>
        <v/>
      </c>
      <c r="AK364">
        <f>MAX(AK363,P364)</f>
        <v/>
      </c>
      <c r="AL364">
        <f>MAX(AL363,Q364)</f>
        <v/>
      </c>
      <c r="AM364">
        <f>MAX(AM363,R364)</f>
        <v/>
      </c>
      <c r="AN364">
        <f>MAX(AN363,S364)</f>
        <v/>
      </c>
      <c r="AO364">
        <f>MAX(AO363,T364)</f>
        <v/>
      </c>
      <c r="AP364">
        <f>MAX(AP363,U364)</f>
        <v/>
      </c>
    </row>
    <row r="365">
      <c r="A365" t="n">
        <v>364</v>
      </c>
      <c r="B365">
        <f>B364+INDEX(Operazioni!$G$2:$G$601,RANDBETWEEN(1,600))</f>
        <v/>
      </c>
      <c r="C365">
        <f>C364+INDEX(Operazioni!$G$2:$G$601,RANDBETWEEN(1,600))</f>
        <v/>
      </c>
      <c r="D365">
        <f>D364+INDEX(Operazioni!$G$2:$G$601,RANDBETWEEN(1,600))</f>
        <v/>
      </c>
      <c r="E365">
        <f>E364+INDEX(Operazioni!$G$2:$G$601,RANDBETWEEN(1,600))</f>
        <v/>
      </c>
      <c r="F365">
        <f>F364+INDEX(Operazioni!$G$2:$G$601,RANDBETWEEN(1,600))</f>
        <v/>
      </c>
      <c r="G365">
        <f>G364+INDEX(Operazioni!$G$2:$G$601,RANDBETWEEN(1,600))</f>
        <v/>
      </c>
      <c r="H365">
        <f>H364+INDEX(Operazioni!$G$2:$G$601,RANDBETWEEN(1,600))</f>
        <v/>
      </c>
      <c r="I365">
        <f>I364+INDEX(Operazioni!$G$2:$G$601,RANDBETWEEN(1,600))</f>
        <v/>
      </c>
      <c r="J365">
        <f>J364+INDEX(Operazioni!$G$2:$G$601,RANDBETWEEN(1,600))</f>
        <v/>
      </c>
      <c r="K365">
        <f>K364+INDEX(Operazioni!$G$2:$G$601,RANDBETWEEN(1,600))</f>
        <v/>
      </c>
      <c r="L365">
        <f>L364+INDEX(Operazioni!$G$2:$G$601,RANDBETWEEN(1,600))</f>
        <v/>
      </c>
      <c r="M365">
        <f>M364+INDEX(Operazioni!$G$2:$G$601,RANDBETWEEN(1,600))</f>
        <v/>
      </c>
      <c r="N365">
        <f>N364+INDEX(Operazioni!$G$2:$G$601,RANDBETWEEN(1,600))</f>
        <v/>
      </c>
      <c r="O365">
        <f>O364+INDEX(Operazioni!$G$2:$G$601,RANDBETWEEN(1,600))</f>
        <v/>
      </c>
      <c r="P365">
        <f>P364+INDEX(Operazioni!$G$2:$G$601,RANDBETWEEN(1,600))</f>
        <v/>
      </c>
      <c r="Q365">
        <f>Q364+INDEX(Operazioni!$G$2:$G$601,RANDBETWEEN(1,600))</f>
        <v/>
      </c>
      <c r="R365">
        <f>R364+INDEX(Operazioni!$G$2:$G$601,RANDBETWEEN(1,600))</f>
        <v/>
      </c>
      <c r="S365">
        <f>S364+INDEX(Operazioni!$G$2:$G$601,RANDBETWEEN(1,600))</f>
        <v/>
      </c>
      <c r="T365">
        <f>T364+INDEX(Operazioni!$G$2:$G$601,RANDBETWEEN(1,600))</f>
        <v/>
      </c>
      <c r="U365">
        <f>U364+INDEX(Operazioni!$G$2:$G$601,RANDBETWEEN(1,600))</f>
        <v/>
      </c>
      <c r="W365">
        <f>MAX(W364,B365)</f>
        <v/>
      </c>
      <c r="X365">
        <f>MAX(X364,C365)</f>
        <v/>
      </c>
      <c r="Y365">
        <f>MAX(Y364,D365)</f>
        <v/>
      </c>
      <c r="Z365">
        <f>MAX(Z364,E365)</f>
        <v/>
      </c>
      <c r="AA365">
        <f>MAX(AA364,F365)</f>
        <v/>
      </c>
      <c r="AB365">
        <f>MAX(AB364,G365)</f>
        <v/>
      </c>
      <c r="AC365">
        <f>MAX(AC364,H365)</f>
        <v/>
      </c>
      <c r="AD365">
        <f>MAX(AD364,I365)</f>
        <v/>
      </c>
      <c r="AE365">
        <f>MAX(AE364,J365)</f>
        <v/>
      </c>
      <c r="AF365">
        <f>MAX(AF364,K365)</f>
        <v/>
      </c>
      <c r="AG365">
        <f>MAX(AG364,L365)</f>
        <v/>
      </c>
      <c r="AH365">
        <f>MAX(AH364,M365)</f>
        <v/>
      </c>
      <c r="AI365">
        <f>MAX(AI364,N365)</f>
        <v/>
      </c>
      <c r="AJ365">
        <f>MAX(AJ364,O365)</f>
        <v/>
      </c>
      <c r="AK365">
        <f>MAX(AK364,P365)</f>
        <v/>
      </c>
      <c r="AL365">
        <f>MAX(AL364,Q365)</f>
        <v/>
      </c>
      <c r="AM365">
        <f>MAX(AM364,R365)</f>
        <v/>
      </c>
      <c r="AN365">
        <f>MAX(AN364,S365)</f>
        <v/>
      </c>
      <c r="AO365">
        <f>MAX(AO364,T365)</f>
        <v/>
      </c>
      <c r="AP365">
        <f>MAX(AP364,U365)</f>
        <v/>
      </c>
    </row>
    <row r="366">
      <c r="A366" t="n">
        <v>365</v>
      </c>
      <c r="B366">
        <f>B365+INDEX(Operazioni!$G$2:$G$601,RANDBETWEEN(1,600))</f>
        <v/>
      </c>
      <c r="C366">
        <f>C365+INDEX(Operazioni!$G$2:$G$601,RANDBETWEEN(1,600))</f>
        <v/>
      </c>
      <c r="D366">
        <f>D365+INDEX(Operazioni!$G$2:$G$601,RANDBETWEEN(1,600))</f>
        <v/>
      </c>
      <c r="E366">
        <f>E365+INDEX(Operazioni!$G$2:$G$601,RANDBETWEEN(1,600))</f>
        <v/>
      </c>
      <c r="F366">
        <f>F365+INDEX(Operazioni!$G$2:$G$601,RANDBETWEEN(1,600))</f>
        <v/>
      </c>
      <c r="G366">
        <f>G365+INDEX(Operazioni!$G$2:$G$601,RANDBETWEEN(1,600))</f>
        <v/>
      </c>
      <c r="H366">
        <f>H365+INDEX(Operazioni!$G$2:$G$601,RANDBETWEEN(1,600))</f>
        <v/>
      </c>
      <c r="I366">
        <f>I365+INDEX(Operazioni!$G$2:$G$601,RANDBETWEEN(1,600))</f>
        <v/>
      </c>
      <c r="J366">
        <f>J365+INDEX(Operazioni!$G$2:$G$601,RANDBETWEEN(1,600))</f>
        <v/>
      </c>
      <c r="K366">
        <f>K365+INDEX(Operazioni!$G$2:$G$601,RANDBETWEEN(1,600))</f>
        <v/>
      </c>
      <c r="L366">
        <f>L365+INDEX(Operazioni!$G$2:$G$601,RANDBETWEEN(1,600))</f>
        <v/>
      </c>
      <c r="M366">
        <f>M365+INDEX(Operazioni!$G$2:$G$601,RANDBETWEEN(1,600))</f>
        <v/>
      </c>
      <c r="N366">
        <f>N365+INDEX(Operazioni!$G$2:$G$601,RANDBETWEEN(1,600))</f>
        <v/>
      </c>
      <c r="O366">
        <f>O365+INDEX(Operazioni!$G$2:$G$601,RANDBETWEEN(1,600))</f>
        <v/>
      </c>
      <c r="P366">
        <f>P365+INDEX(Operazioni!$G$2:$G$601,RANDBETWEEN(1,600))</f>
        <v/>
      </c>
      <c r="Q366">
        <f>Q365+INDEX(Operazioni!$G$2:$G$601,RANDBETWEEN(1,600))</f>
        <v/>
      </c>
      <c r="R366">
        <f>R365+INDEX(Operazioni!$G$2:$G$601,RANDBETWEEN(1,600))</f>
        <v/>
      </c>
      <c r="S366">
        <f>S365+INDEX(Operazioni!$G$2:$G$601,RANDBETWEEN(1,600))</f>
        <v/>
      </c>
      <c r="T366">
        <f>T365+INDEX(Operazioni!$G$2:$G$601,RANDBETWEEN(1,600))</f>
        <v/>
      </c>
      <c r="U366">
        <f>U365+INDEX(Operazioni!$G$2:$G$601,RANDBETWEEN(1,600))</f>
        <v/>
      </c>
      <c r="W366">
        <f>MAX(W365,B366)</f>
        <v/>
      </c>
      <c r="X366">
        <f>MAX(X365,C366)</f>
        <v/>
      </c>
      <c r="Y366">
        <f>MAX(Y365,D366)</f>
        <v/>
      </c>
      <c r="Z366">
        <f>MAX(Z365,E366)</f>
        <v/>
      </c>
      <c r="AA366">
        <f>MAX(AA365,F366)</f>
        <v/>
      </c>
      <c r="AB366">
        <f>MAX(AB365,G366)</f>
        <v/>
      </c>
      <c r="AC366">
        <f>MAX(AC365,H366)</f>
        <v/>
      </c>
      <c r="AD366">
        <f>MAX(AD365,I366)</f>
        <v/>
      </c>
      <c r="AE366">
        <f>MAX(AE365,J366)</f>
        <v/>
      </c>
      <c r="AF366">
        <f>MAX(AF365,K366)</f>
        <v/>
      </c>
      <c r="AG366">
        <f>MAX(AG365,L366)</f>
        <v/>
      </c>
      <c r="AH366">
        <f>MAX(AH365,M366)</f>
        <v/>
      </c>
      <c r="AI366">
        <f>MAX(AI365,N366)</f>
        <v/>
      </c>
      <c r="AJ366">
        <f>MAX(AJ365,O366)</f>
        <v/>
      </c>
      <c r="AK366">
        <f>MAX(AK365,P366)</f>
        <v/>
      </c>
      <c r="AL366">
        <f>MAX(AL365,Q366)</f>
        <v/>
      </c>
      <c r="AM366">
        <f>MAX(AM365,R366)</f>
        <v/>
      </c>
      <c r="AN366">
        <f>MAX(AN365,S366)</f>
        <v/>
      </c>
      <c r="AO366">
        <f>MAX(AO365,T366)</f>
        <v/>
      </c>
      <c r="AP366">
        <f>MAX(AP365,U366)</f>
        <v/>
      </c>
    </row>
    <row r="367">
      <c r="A367" t="n">
        <v>366</v>
      </c>
      <c r="B367">
        <f>B366+INDEX(Operazioni!$G$2:$G$601,RANDBETWEEN(1,600))</f>
        <v/>
      </c>
      <c r="C367">
        <f>C366+INDEX(Operazioni!$G$2:$G$601,RANDBETWEEN(1,600))</f>
        <v/>
      </c>
      <c r="D367">
        <f>D366+INDEX(Operazioni!$G$2:$G$601,RANDBETWEEN(1,600))</f>
        <v/>
      </c>
      <c r="E367">
        <f>E366+INDEX(Operazioni!$G$2:$G$601,RANDBETWEEN(1,600))</f>
        <v/>
      </c>
      <c r="F367">
        <f>F366+INDEX(Operazioni!$G$2:$G$601,RANDBETWEEN(1,600))</f>
        <v/>
      </c>
      <c r="G367">
        <f>G366+INDEX(Operazioni!$G$2:$G$601,RANDBETWEEN(1,600))</f>
        <v/>
      </c>
      <c r="H367">
        <f>H366+INDEX(Operazioni!$G$2:$G$601,RANDBETWEEN(1,600))</f>
        <v/>
      </c>
      <c r="I367">
        <f>I366+INDEX(Operazioni!$G$2:$G$601,RANDBETWEEN(1,600))</f>
        <v/>
      </c>
      <c r="J367">
        <f>J366+INDEX(Operazioni!$G$2:$G$601,RANDBETWEEN(1,600))</f>
        <v/>
      </c>
      <c r="K367">
        <f>K366+INDEX(Operazioni!$G$2:$G$601,RANDBETWEEN(1,600))</f>
        <v/>
      </c>
      <c r="L367">
        <f>L366+INDEX(Operazioni!$G$2:$G$601,RANDBETWEEN(1,600))</f>
        <v/>
      </c>
      <c r="M367">
        <f>M366+INDEX(Operazioni!$G$2:$G$601,RANDBETWEEN(1,600))</f>
        <v/>
      </c>
      <c r="N367">
        <f>N366+INDEX(Operazioni!$G$2:$G$601,RANDBETWEEN(1,600))</f>
        <v/>
      </c>
      <c r="O367">
        <f>O366+INDEX(Operazioni!$G$2:$G$601,RANDBETWEEN(1,600))</f>
        <v/>
      </c>
      <c r="P367">
        <f>P366+INDEX(Operazioni!$G$2:$G$601,RANDBETWEEN(1,600))</f>
        <v/>
      </c>
      <c r="Q367">
        <f>Q366+INDEX(Operazioni!$G$2:$G$601,RANDBETWEEN(1,600))</f>
        <v/>
      </c>
      <c r="R367">
        <f>R366+INDEX(Operazioni!$G$2:$G$601,RANDBETWEEN(1,600))</f>
        <v/>
      </c>
      <c r="S367">
        <f>S366+INDEX(Operazioni!$G$2:$G$601,RANDBETWEEN(1,600))</f>
        <v/>
      </c>
      <c r="T367">
        <f>T366+INDEX(Operazioni!$G$2:$G$601,RANDBETWEEN(1,600))</f>
        <v/>
      </c>
      <c r="U367">
        <f>U366+INDEX(Operazioni!$G$2:$G$601,RANDBETWEEN(1,600))</f>
        <v/>
      </c>
      <c r="W367">
        <f>MAX(W366,B367)</f>
        <v/>
      </c>
      <c r="X367">
        <f>MAX(X366,C367)</f>
        <v/>
      </c>
      <c r="Y367">
        <f>MAX(Y366,D367)</f>
        <v/>
      </c>
      <c r="Z367">
        <f>MAX(Z366,E367)</f>
        <v/>
      </c>
      <c r="AA367">
        <f>MAX(AA366,F367)</f>
        <v/>
      </c>
      <c r="AB367">
        <f>MAX(AB366,G367)</f>
        <v/>
      </c>
      <c r="AC367">
        <f>MAX(AC366,H367)</f>
        <v/>
      </c>
      <c r="AD367">
        <f>MAX(AD366,I367)</f>
        <v/>
      </c>
      <c r="AE367">
        <f>MAX(AE366,J367)</f>
        <v/>
      </c>
      <c r="AF367">
        <f>MAX(AF366,K367)</f>
        <v/>
      </c>
      <c r="AG367">
        <f>MAX(AG366,L367)</f>
        <v/>
      </c>
      <c r="AH367">
        <f>MAX(AH366,M367)</f>
        <v/>
      </c>
      <c r="AI367">
        <f>MAX(AI366,N367)</f>
        <v/>
      </c>
      <c r="AJ367">
        <f>MAX(AJ366,O367)</f>
        <v/>
      </c>
      <c r="AK367">
        <f>MAX(AK366,P367)</f>
        <v/>
      </c>
      <c r="AL367">
        <f>MAX(AL366,Q367)</f>
        <v/>
      </c>
      <c r="AM367">
        <f>MAX(AM366,R367)</f>
        <v/>
      </c>
      <c r="AN367">
        <f>MAX(AN366,S367)</f>
        <v/>
      </c>
      <c r="AO367">
        <f>MAX(AO366,T367)</f>
        <v/>
      </c>
      <c r="AP367">
        <f>MAX(AP366,U367)</f>
        <v/>
      </c>
    </row>
    <row r="368">
      <c r="A368" t="n">
        <v>367</v>
      </c>
      <c r="B368">
        <f>B367+INDEX(Operazioni!$G$2:$G$601,RANDBETWEEN(1,600))</f>
        <v/>
      </c>
      <c r="C368">
        <f>C367+INDEX(Operazioni!$G$2:$G$601,RANDBETWEEN(1,600))</f>
        <v/>
      </c>
      <c r="D368">
        <f>D367+INDEX(Operazioni!$G$2:$G$601,RANDBETWEEN(1,600))</f>
        <v/>
      </c>
      <c r="E368">
        <f>E367+INDEX(Operazioni!$G$2:$G$601,RANDBETWEEN(1,600))</f>
        <v/>
      </c>
      <c r="F368">
        <f>F367+INDEX(Operazioni!$G$2:$G$601,RANDBETWEEN(1,600))</f>
        <v/>
      </c>
      <c r="G368">
        <f>G367+INDEX(Operazioni!$G$2:$G$601,RANDBETWEEN(1,600))</f>
        <v/>
      </c>
      <c r="H368">
        <f>H367+INDEX(Operazioni!$G$2:$G$601,RANDBETWEEN(1,600))</f>
        <v/>
      </c>
      <c r="I368">
        <f>I367+INDEX(Operazioni!$G$2:$G$601,RANDBETWEEN(1,600))</f>
        <v/>
      </c>
      <c r="J368">
        <f>J367+INDEX(Operazioni!$G$2:$G$601,RANDBETWEEN(1,600))</f>
        <v/>
      </c>
      <c r="K368">
        <f>K367+INDEX(Operazioni!$G$2:$G$601,RANDBETWEEN(1,600))</f>
        <v/>
      </c>
      <c r="L368">
        <f>L367+INDEX(Operazioni!$G$2:$G$601,RANDBETWEEN(1,600))</f>
        <v/>
      </c>
      <c r="M368">
        <f>M367+INDEX(Operazioni!$G$2:$G$601,RANDBETWEEN(1,600))</f>
        <v/>
      </c>
      <c r="N368">
        <f>N367+INDEX(Operazioni!$G$2:$G$601,RANDBETWEEN(1,600))</f>
        <v/>
      </c>
      <c r="O368">
        <f>O367+INDEX(Operazioni!$G$2:$G$601,RANDBETWEEN(1,600))</f>
        <v/>
      </c>
      <c r="P368">
        <f>P367+INDEX(Operazioni!$G$2:$G$601,RANDBETWEEN(1,600))</f>
        <v/>
      </c>
      <c r="Q368">
        <f>Q367+INDEX(Operazioni!$G$2:$G$601,RANDBETWEEN(1,600))</f>
        <v/>
      </c>
      <c r="R368">
        <f>R367+INDEX(Operazioni!$G$2:$G$601,RANDBETWEEN(1,600))</f>
        <v/>
      </c>
      <c r="S368">
        <f>S367+INDEX(Operazioni!$G$2:$G$601,RANDBETWEEN(1,600))</f>
        <v/>
      </c>
      <c r="T368">
        <f>T367+INDEX(Operazioni!$G$2:$G$601,RANDBETWEEN(1,600))</f>
        <v/>
      </c>
      <c r="U368">
        <f>U367+INDEX(Operazioni!$G$2:$G$601,RANDBETWEEN(1,600))</f>
        <v/>
      </c>
      <c r="W368">
        <f>MAX(W367,B368)</f>
        <v/>
      </c>
      <c r="X368">
        <f>MAX(X367,C368)</f>
        <v/>
      </c>
      <c r="Y368">
        <f>MAX(Y367,D368)</f>
        <v/>
      </c>
      <c r="Z368">
        <f>MAX(Z367,E368)</f>
        <v/>
      </c>
      <c r="AA368">
        <f>MAX(AA367,F368)</f>
        <v/>
      </c>
      <c r="AB368">
        <f>MAX(AB367,G368)</f>
        <v/>
      </c>
      <c r="AC368">
        <f>MAX(AC367,H368)</f>
        <v/>
      </c>
      <c r="AD368">
        <f>MAX(AD367,I368)</f>
        <v/>
      </c>
      <c r="AE368">
        <f>MAX(AE367,J368)</f>
        <v/>
      </c>
      <c r="AF368">
        <f>MAX(AF367,K368)</f>
        <v/>
      </c>
      <c r="AG368">
        <f>MAX(AG367,L368)</f>
        <v/>
      </c>
      <c r="AH368">
        <f>MAX(AH367,M368)</f>
        <v/>
      </c>
      <c r="AI368">
        <f>MAX(AI367,N368)</f>
        <v/>
      </c>
      <c r="AJ368">
        <f>MAX(AJ367,O368)</f>
        <v/>
      </c>
      <c r="AK368">
        <f>MAX(AK367,P368)</f>
        <v/>
      </c>
      <c r="AL368">
        <f>MAX(AL367,Q368)</f>
        <v/>
      </c>
      <c r="AM368">
        <f>MAX(AM367,R368)</f>
        <v/>
      </c>
      <c r="AN368">
        <f>MAX(AN367,S368)</f>
        <v/>
      </c>
      <c r="AO368">
        <f>MAX(AO367,T368)</f>
        <v/>
      </c>
      <c r="AP368">
        <f>MAX(AP367,U368)</f>
        <v/>
      </c>
    </row>
    <row r="369">
      <c r="A369" t="n">
        <v>368</v>
      </c>
      <c r="B369">
        <f>B368+INDEX(Operazioni!$G$2:$G$601,RANDBETWEEN(1,600))</f>
        <v/>
      </c>
      <c r="C369">
        <f>C368+INDEX(Operazioni!$G$2:$G$601,RANDBETWEEN(1,600))</f>
        <v/>
      </c>
      <c r="D369">
        <f>D368+INDEX(Operazioni!$G$2:$G$601,RANDBETWEEN(1,600))</f>
        <v/>
      </c>
      <c r="E369">
        <f>E368+INDEX(Operazioni!$G$2:$G$601,RANDBETWEEN(1,600))</f>
        <v/>
      </c>
      <c r="F369">
        <f>F368+INDEX(Operazioni!$G$2:$G$601,RANDBETWEEN(1,600))</f>
        <v/>
      </c>
      <c r="G369">
        <f>G368+INDEX(Operazioni!$G$2:$G$601,RANDBETWEEN(1,600))</f>
        <v/>
      </c>
      <c r="H369">
        <f>H368+INDEX(Operazioni!$G$2:$G$601,RANDBETWEEN(1,600))</f>
        <v/>
      </c>
      <c r="I369">
        <f>I368+INDEX(Operazioni!$G$2:$G$601,RANDBETWEEN(1,600))</f>
        <v/>
      </c>
      <c r="J369">
        <f>J368+INDEX(Operazioni!$G$2:$G$601,RANDBETWEEN(1,600))</f>
        <v/>
      </c>
      <c r="K369">
        <f>K368+INDEX(Operazioni!$G$2:$G$601,RANDBETWEEN(1,600))</f>
        <v/>
      </c>
      <c r="L369">
        <f>L368+INDEX(Operazioni!$G$2:$G$601,RANDBETWEEN(1,600))</f>
        <v/>
      </c>
      <c r="M369">
        <f>M368+INDEX(Operazioni!$G$2:$G$601,RANDBETWEEN(1,600))</f>
        <v/>
      </c>
      <c r="N369">
        <f>N368+INDEX(Operazioni!$G$2:$G$601,RANDBETWEEN(1,600))</f>
        <v/>
      </c>
      <c r="O369">
        <f>O368+INDEX(Operazioni!$G$2:$G$601,RANDBETWEEN(1,600))</f>
        <v/>
      </c>
      <c r="P369">
        <f>P368+INDEX(Operazioni!$G$2:$G$601,RANDBETWEEN(1,600))</f>
        <v/>
      </c>
      <c r="Q369">
        <f>Q368+INDEX(Operazioni!$G$2:$G$601,RANDBETWEEN(1,600))</f>
        <v/>
      </c>
      <c r="R369">
        <f>R368+INDEX(Operazioni!$G$2:$G$601,RANDBETWEEN(1,600))</f>
        <v/>
      </c>
      <c r="S369">
        <f>S368+INDEX(Operazioni!$G$2:$G$601,RANDBETWEEN(1,600))</f>
        <v/>
      </c>
      <c r="T369">
        <f>T368+INDEX(Operazioni!$G$2:$G$601,RANDBETWEEN(1,600))</f>
        <v/>
      </c>
      <c r="U369">
        <f>U368+INDEX(Operazioni!$G$2:$G$601,RANDBETWEEN(1,600))</f>
        <v/>
      </c>
      <c r="W369">
        <f>MAX(W368,B369)</f>
        <v/>
      </c>
      <c r="X369">
        <f>MAX(X368,C369)</f>
        <v/>
      </c>
      <c r="Y369">
        <f>MAX(Y368,D369)</f>
        <v/>
      </c>
      <c r="Z369">
        <f>MAX(Z368,E369)</f>
        <v/>
      </c>
      <c r="AA369">
        <f>MAX(AA368,F369)</f>
        <v/>
      </c>
      <c r="AB369">
        <f>MAX(AB368,G369)</f>
        <v/>
      </c>
      <c r="AC369">
        <f>MAX(AC368,H369)</f>
        <v/>
      </c>
      <c r="AD369">
        <f>MAX(AD368,I369)</f>
        <v/>
      </c>
      <c r="AE369">
        <f>MAX(AE368,J369)</f>
        <v/>
      </c>
      <c r="AF369">
        <f>MAX(AF368,K369)</f>
        <v/>
      </c>
      <c r="AG369">
        <f>MAX(AG368,L369)</f>
        <v/>
      </c>
      <c r="AH369">
        <f>MAX(AH368,M369)</f>
        <v/>
      </c>
      <c r="AI369">
        <f>MAX(AI368,N369)</f>
        <v/>
      </c>
      <c r="AJ369">
        <f>MAX(AJ368,O369)</f>
        <v/>
      </c>
      <c r="AK369">
        <f>MAX(AK368,P369)</f>
        <v/>
      </c>
      <c r="AL369">
        <f>MAX(AL368,Q369)</f>
        <v/>
      </c>
      <c r="AM369">
        <f>MAX(AM368,R369)</f>
        <v/>
      </c>
      <c r="AN369">
        <f>MAX(AN368,S369)</f>
        <v/>
      </c>
      <c r="AO369">
        <f>MAX(AO368,T369)</f>
        <v/>
      </c>
      <c r="AP369">
        <f>MAX(AP368,U369)</f>
        <v/>
      </c>
    </row>
    <row r="370">
      <c r="A370" t="n">
        <v>369</v>
      </c>
      <c r="B370">
        <f>B369+INDEX(Operazioni!$G$2:$G$601,RANDBETWEEN(1,600))</f>
        <v/>
      </c>
      <c r="C370">
        <f>C369+INDEX(Operazioni!$G$2:$G$601,RANDBETWEEN(1,600))</f>
        <v/>
      </c>
      <c r="D370">
        <f>D369+INDEX(Operazioni!$G$2:$G$601,RANDBETWEEN(1,600))</f>
        <v/>
      </c>
      <c r="E370">
        <f>E369+INDEX(Operazioni!$G$2:$G$601,RANDBETWEEN(1,600))</f>
        <v/>
      </c>
      <c r="F370">
        <f>F369+INDEX(Operazioni!$G$2:$G$601,RANDBETWEEN(1,600))</f>
        <v/>
      </c>
      <c r="G370">
        <f>G369+INDEX(Operazioni!$G$2:$G$601,RANDBETWEEN(1,600))</f>
        <v/>
      </c>
      <c r="H370">
        <f>H369+INDEX(Operazioni!$G$2:$G$601,RANDBETWEEN(1,600))</f>
        <v/>
      </c>
      <c r="I370">
        <f>I369+INDEX(Operazioni!$G$2:$G$601,RANDBETWEEN(1,600))</f>
        <v/>
      </c>
      <c r="J370">
        <f>J369+INDEX(Operazioni!$G$2:$G$601,RANDBETWEEN(1,600))</f>
        <v/>
      </c>
      <c r="K370">
        <f>K369+INDEX(Operazioni!$G$2:$G$601,RANDBETWEEN(1,600))</f>
        <v/>
      </c>
      <c r="L370">
        <f>L369+INDEX(Operazioni!$G$2:$G$601,RANDBETWEEN(1,600))</f>
        <v/>
      </c>
      <c r="M370">
        <f>M369+INDEX(Operazioni!$G$2:$G$601,RANDBETWEEN(1,600))</f>
        <v/>
      </c>
      <c r="N370">
        <f>N369+INDEX(Operazioni!$G$2:$G$601,RANDBETWEEN(1,600))</f>
        <v/>
      </c>
      <c r="O370">
        <f>O369+INDEX(Operazioni!$G$2:$G$601,RANDBETWEEN(1,600))</f>
        <v/>
      </c>
      <c r="P370">
        <f>P369+INDEX(Operazioni!$G$2:$G$601,RANDBETWEEN(1,600))</f>
        <v/>
      </c>
      <c r="Q370">
        <f>Q369+INDEX(Operazioni!$G$2:$G$601,RANDBETWEEN(1,600))</f>
        <v/>
      </c>
      <c r="R370">
        <f>R369+INDEX(Operazioni!$G$2:$G$601,RANDBETWEEN(1,600))</f>
        <v/>
      </c>
      <c r="S370">
        <f>S369+INDEX(Operazioni!$G$2:$G$601,RANDBETWEEN(1,600))</f>
        <v/>
      </c>
      <c r="T370">
        <f>T369+INDEX(Operazioni!$G$2:$G$601,RANDBETWEEN(1,600))</f>
        <v/>
      </c>
      <c r="U370">
        <f>U369+INDEX(Operazioni!$G$2:$G$601,RANDBETWEEN(1,600))</f>
        <v/>
      </c>
      <c r="W370">
        <f>MAX(W369,B370)</f>
        <v/>
      </c>
      <c r="X370">
        <f>MAX(X369,C370)</f>
        <v/>
      </c>
      <c r="Y370">
        <f>MAX(Y369,D370)</f>
        <v/>
      </c>
      <c r="Z370">
        <f>MAX(Z369,E370)</f>
        <v/>
      </c>
      <c r="AA370">
        <f>MAX(AA369,F370)</f>
        <v/>
      </c>
      <c r="AB370">
        <f>MAX(AB369,G370)</f>
        <v/>
      </c>
      <c r="AC370">
        <f>MAX(AC369,H370)</f>
        <v/>
      </c>
      <c r="AD370">
        <f>MAX(AD369,I370)</f>
        <v/>
      </c>
      <c r="AE370">
        <f>MAX(AE369,J370)</f>
        <v/>
      </c>
      <c r="AF370">
        <f>MAX(AF369,K370)</f>
        <v/>
      </c>
      <c r="AG370">
        <f>MAX(AG369,L370)</f>
        <v/>
      </c>
      <c r="AH370">
        <f>MAX(AH369,M370)</f>
        <v/>
      </c>
      <c r="AI370">
        <f>MAX(AI369,N370)</f>
        <v/>
      </c>
      <c r="AJ370">
        <f>MAX(AJ369,O370)</f>
        <v/>
      </c>
      <c r="AK370">
        <f>MAX(AK369,P370)</f>
        <v/>
      </c>
      <c r="AL370">
        <f>MAX(AL369,Q370)</f>
        <v/>
      </c>
      <c r="AM370">
        <f>MAX(AM369,R370)</f>
        <v/>
      </c>
      <c r="AN370">
        <f>MAX(AN369,S370)</f>
        <v/>
      </c>
      <c r="AO370">
        <f>MAX(AO369,T370)</f>
        <v/>
      </c>
      <c r="AP370">
        <f>MAX(AP369,U370)</f>
        <v/>
      </c>
    </row>
    <row r="371">
      <c r="A371" t="n">
        <v>370</v>
      </c>
      <c r="B371">
        <f>B370+INDEX(Operazioni!$G$2:$G$601,RANDBETWEEN(1,600))</f>
        <v/>
      </c>
      <c r="C371">
        <f>C370+INDEX(Operazioni!$G$2:$G$601,RANDBETWEEN(1,600))</f>
        <v/>
      </c>
      <c r="D371">
        <f>D370+INDEX(Operazioni!$G$2:$G$601,RANDBETWEEN(1,600))</f>
        <v/>
      </c>
      <c r="E371">
        <f>E370+INDEX(Operazioni!$G$2:$G$601,RANDBETWEEN(1,600))</f>
        <v/>
      </c>
      <c r="F371">
        <f>F370+INDEX(Operazioni!$G$2:$G$601,RANDBETWEEN(1,600))</f>
        <v/>
      </c>
      <c r="G371">
        <f>G370+INDEX(Operazioni!$G$2:$G$601,RANDBETWEEN(1,600))</f>
        <v/>
      </c>
      <c r="H371">
        <f>H370+INDEX(Operazioni!$G$2:$G$601,RANDBETWEEN(1,600))</f>
        <v/>
      </c>
      <c r="I371">
        <f>I370+INDEX(Operazioni!$G$2:$G$601,RANDBETWEEN(1,600))</f>
        <v/>
      </c>
      <c r="J371">
        <f>J370+INDEX(Operazioni!$G$2:$G$601,RANDBETWEEN(1,600))</f>
        <v/>
      </c>
      <c r="K371">
        <f>K370+INDEX(Operazioni!$G$2:$G$601,RANDBETWEEN(1,600))</f>
        <v/>
      </c>
      <c r="L371">
        <f>L370+INDEX(Operazioni!$G$2:$G$601,RANDBETWEEN(1,600))</f>
        <v/>
      </c>
      <c r="M371">
        <f>M370+INDEX(Operazioni!$G$2:$G$601,RANDBETWEEN(1,600))</f>
        <v/>
      </c>
      <c r="N371">
        <f>N370+INDEX(Operazioni!$G$2:$G$601,RANDBETWEEN(1,600))</f>
        <v/>
      </c>
      <c r="O371">
        <f>O370+INDEX(Operazioni!$G$2:$G$601,RANDBETWEEN(1,600))</f>
        <v/>
      </c>
      <c r="P371">
        <f>P370+INDEX(Operazioni!$G$2:$G$601,RANDBETWEEN(1,600))</f>
        <v/>
      </c>
      <c r="Q371">
        <f>Q370+INDEX(Operazioni!$G$2:$G$601,RANDBETWEEN(1,600))</f>
        <v/>
      </c>
      <c r="R371">
        <f>R370+INDEX(Operazioni!$G$2:$G$601,RANDBETWEEN(1,600))</f>
        <v/>
      </c>
      <c r="S371">
        <f>S370+INDEX(Operazioni!$G$2:$G$601,RANDBETWEEN(1,600))</f>
        <v/>
      </c>
      <c r="T371">
        <f>T370+INDEX(Operazioni!$G$2:$G$601,RANDBETWEEN(1,600))</f>
        <v/>
      </c>
      <c r="U371">
        <f>U370+INDEX(Operazioni!$G$2:$G$601,RANDBETWEEN(1,600))</f>
        <v/>
      </c>
      <c r="W371">
        <f>MAX(W370,B371)</f>
        <v/>
      </c>
      <c r="X371">
        <f>MAX(X370,C371)</f>
        <v/>
      </c>
      <c r="Y371">
        <f>MAX(Y370,D371)</f>
        <v/>
      </c>
      <c r="Z371">
        <f>MAX(Z370,E371)</f>
        <v/>
      </c>
      <c r="AA371">
        <f>MAX(AA370,F371)</f>
        <v/>
      </c>
      <c r="AB371">
        <f>MAX(AB370,G371)</f>
        <v/>
      </c>
      <c r="AC371">
        <f>MAX(AC370,H371)</f>
        <v/>
      </c>
      <c r="AD371">
        <f>MAX(AD370,I371)</f>
        <v/>
      </c>
      <c r="AE371">
        <f>MAX(AE370,J371)</f>
        <v/>
      </c>
      <c r="AF371">
        <f>MAX(AF370,K371)</f>
        <v/>
      </c>
      <c r="AG371">
        <f>MAX(AG370,L371)</f>
        <v/>
      </c>
      <c r="AH371">
        <f>MAX(AH370,M371)</f>
        <v/>
      </c>
      <c r="AI371">
        <f>MAX(AI370,N371)</f>
        <v/>
      </c>
      <c r="AJ371">
        <f>MAX(AJ370,O371)</f>
        <v/>
      </c>
      <c r="AK371">
        <f>MAX(AK370,P371)</f>
        <v/>
      </c>
      <c r="AL371">
        <f>MAX(AL370,Q371)</f>
        <v/>
      </c>
      <c r="AM371">
        <f>MAX(AM370,R371)</f>
        <v/>
      </c>
      <c r="AN371">
        <f>MAX(AN370,S371)</f>
        <v/>
      </c>
      <c r="AO371">
        <f>MAX(AO370,T371)</f>
        <v/>
      </c>
      <c r="AP371">
        <f>MAX(AP370,U371)</f>
        <v/>
      </c>
    </row>
    <row r="372">
      <c r="A372" t="n">
        <v>371</v>
      </c>
      <c r="B372">
        <f>B371+INDEX(Operazioni!$G$2:$G$601,RANDBETWEEN(1,600))</f>
        <v/>
      </c>
      <c r="C372">
        <f>C371+INDEX(Operazioni!$G$2:$G$601,RANDBETWEEN(1,600))</f>
        <v/>
      </c>
      <c r="D372">
        <f>D371+INDEX(Operazioni!$G$2:$G$601,RANDBETWEEN(1,600))</f>
        <v/>
      </c>
      <c r="E372">
        <f>E371+INDEX(Operazioni!$G$2:$G$601,RANDBETWEEN(1,600))</f>
        <v/>
      </c>
      <c r="F372">
        <f>F371+INDEX(Operazioni!$G$2:$G$601,RANDBETWEEN(1,600))</f>
        <v/>
      </c>
      <c r="G372">
        <f>G371+INDEX(Operazioni!$G$2:$G$601,RANDBETWEEN(1,600))</f>
        <v/>
      </c>
      <c r="H372">
        <f>H371+INDEX(Operazioni!$G$2:$G$601,RANDBETWEEN(1,600))</f>
        <v/>
      </c>
      <c r="I372">
        <f>I371+INDEX(Operazioni!$G$2:$G$601,RANDBETWEEN(1,600))</f>
        <v/>
      </c>
      <c r="J372">
        <f>J371+INDEX(Operazioni!$G$2:$G$601,RANDBETWEEN(1,600))</f>
        <v/>
      </c>
      <c r="K372">
        <f>K371+INDEX(Operazioni!$G$2:$G$601,RANDBETWEEN(1,600))</f>
        <v/>
      </c>
      <c r="L372">
        <f>L371+INDEX(Operazioni!$G$2:$G$601,RANDBETWEEN(1,600))</f>
        <v/>
      </c>
      <c r="M372">
        <f>M371+INDEX(Operazioni!$G$2:$G$601,RANDBETWEEN(1,600))</f>
        <v/>
      </c>
      <c r="N372">
        <f>N371+INDEX(Operazioni!$G$2:$G$601,RANDBETWEEN(1,600))</f>
        <v/>
      </c>
      <c r="O372">
        <f>O371+INDEX(Operazioni!$G$2:$G$601,RANDBETWEEN(1,600))</f>
        <v/>
      </c>
      <c r="P372">
        <f>P371+INDEX(Operazioni!$G$2:$G$601,RANDBETWEEN(1,600))</f>
        <v/>
      </c>
      <c r="Q372">
        <f>Q371+INDEX(Operazioni!$G$2:$G$601,RANDBETWEEN(1,600))</f>
        <v/>
      </c>
      <c r="R372">
        <f>R371+INDEX(Operazioni!$G$2:$G$601,RANDBETWEEN(1,600))</f>
        <v/>
      </c>
      <c r="S372">
        <f>S371+INDEX(Operazioni!$G$2:$G$601,RANDBETWEEN(1,600))</f>
        <v/>
      </c>
      <c r="T372">
        <f>T371+INDEX(Operazioni!$G$2:$G$601,RANDBETWEEN(1,600))</f>
        <v/>
      </c>
      <c r="U372">
        <f>U371+INDEX(Operazioni!$G$2:$G$601,RANDBETWEEN(1,600))</f>
        <v/>
      </c>
      <c r="W372">
        <f>MAX(W371,B372)</f>
        <v/>
      </c>
      <c r="X372">
        <f>MAX(X371,C372)</f>
        <v/>
      </c>
      <c r="Y372">
        <f>MAX(Y371,D372)</f>
        <v/>
      </c>
      <c r="Z372">
        <f>MAX(Z371,E372)</f>
        <v/>
      </c>
      <c r="AA372">
        <f>MAX(AA371,F372)</f>
        <v/>
      </c>
      <c r="AB372">
        <f>MAX(AB371,G372)</f>
        <v/>
      </c>
      <c r="AC372">
        <f>MAX(AC371,H372)</f>
        <v/>
      </c>
      <c r="AD372">
        <f>MAX(AD371,I372)</f>
        <v/>
      </c>
      <c r="AE372">
        <f>MAX(AE371,J372)</f>
        <v/>
      </c>
      <c r="AF372">
        <f>MAX(AF371,K372)</f>
        <v/>
      </c>
      <c r="AG372">
        <f>MAX(AG371,L372)</f>
        <v/>
      </c>
      <c r="AH372">
        <f>MAX(AH371,M372)</f>
        <v/>
      </c>
      <c r="AI372">
        <f>MAX(AI371,N372)</f>
        <v/>
      </c>
      <c r="AJ372">
        <f>MAX(AJ371,O372)</f>
        <v/>
      </c>
      <c r="AK372">
        <f>MAX(AK371,P372)</f>
        <v/>
      </c>
      <c r="AL372">
        <f>MAX(AL371,Q372)</f>
        <v/>
      </c>
      <c r="AM372">
        <f>MAX(AM371,R372)</f>
        <v/>
      </c>
      <c r="AN372">
        <f>MAX(AN371,S372)</f>
        <v/>
      </c>
      <c r="AO372">
        <f>MAX(AO371,T372)</f>
        <v/>
      </c>
      <c r="AP372">
        <f>MAX(AP371,U372)</f>
        <v/>
      </c>
    </row>
    <row r="373">
      <c r="A373" t="n">
        <v>372</v>
      </c>
      <c r="B373">
        <f>B372+INDEX(Operazioni!$G$2:$G$601,RANDBETWEEN(1,600))</f>
        <v/>
      </c>
      <c r="C373">
        <f>C372+INDEX(Operazioni!$G$2:$G$601,RANDBETWEEN(1,600))</f>
        <v/>
      </c>
      <c r="D373">
        <f>D372+INDEX(Operazioni!$G$2:$G$601,RANDBETWEEN(1,600))</f>
        <v/>
      </c>
      <c r="E373">
        <f>E372+INDEX(Operazioni!$G$2:$G$601,RANDBETWEEN(1,600))</f>
        <v/>
      </c>
      <c r="F373">
        <f>F372+INDEX(Operazioni!$G$2:$G$601,RANDBETWEEN(1,600))</f>
        <v/>
      </c>
      <c r="G373">
        <f>G372+INDEX(Operazioni!$G$2:$G$601,RANDBETWEEN(1,600))</f>
        <v/>
      </c>
      <c r="H373">
        <f>H372+INDEX(Operazioni!$G$2:$G$601,RANDBETWEEN(1,600))</f>
        <v/>
      </c>
      <c r="I373">
        <f>I372+INDEX(Operazioni!$G$2:$G$601,RANDBETWEEN(1,600))</f>
        <v/>
      </c>
      <c r="J373">
        <f>J372+INDEX(Operazioni!$G$2:$G$601,RANDBETWEEN(1,600))</f>
        <v/>
      </c>
      <c r="K373">
        <f>K372+INDEX(Operazioni!$G$2:$G$601,RANDBETWEEN(1,600))</f>
        <v/>
      </c>
      <c r="L373">
        <f>L372+INDEX(Operazioni!$G$2:$G$601,RANDBETWEEN(1,600))</f>
        <v/>
      </c>
      <c r="M373">
        <f>M372+INDEX(Operazioni!$G$2:$G$601,RANDBETWEEN(1,600))</f>
        <v/>
      </c>
      <c r="N373">
        <f>N372+INDEX(Operazioni!$G$2:$G$601,RANDBETWEEN(1,600))</f>
        <v/>
      </c>
      <c r="O373">
        <f>O372+INDEX(Operazioni!$G$2:$G$601,RANDBETWEEN(1,600))</f>
        <v/>
      </c>
      <c r="P373">
        <f>P372+INDEX(Operazioni!$G$2:$G$601,RANDBETWEEN(1,600))</f>
        <v/>
      </c>
      <c r="Q373">
        <f>Q372+INDEX(Operazioni!$G$2:$G$601,RANDBETWEEN(1,600))</f>
        <v/>
      </c>
      <c r="R373">
        <f>R372+INDEX(Operazioni!$G$2:$G$601,RANDBETWEEN(1,600))</f>
        <v/>
      </c>
      <c r="S373">
        <f>S372+INDEX(Operazioni!$G$2:$G$601,RANDBETWEEN(1,600))</f>
        <v/>
      </c>
      <c r="T373">
        <f>T372+INDEX(Operazioni!$G$2:$G$601,RANDBETWEEN(1,600))</f>
        <v/>
      </c>
      <c r="U373">
        <f>U372+INDEX(Operazioni!$G$2:$G$601,RANDBETWEEN(1,600))</f>
        <v/>
      </c>
      <c r="W373">
        <f>MAX(W372,B373)</f>
        <v/>
      </c>
      <c r="X373">
        <f>MAX(X372,C373)</f>
        <v/>
      </c>
      <c r="Y373">
        <f>MAX(Y372,D373)</f>
        <v/>
      </c>
      <c r="Z373">
        <f>MAX(Z372,E373)</f>
        <v/>
      </c>
      <c r="AA373">
        <f>MAX(AA372,F373)</f>
        <v/>
      </c>
      <c r="AB373">
        <f>MAX(AB372,G373)</f>
        <v/>
      </c>
      <c r="AC373">
        <f>MAX(AC372,H373)</f>
        <v/>
      </c>
      <c r="AD373">
        <f>MAX(AD372,I373)</f>
        <v/>
      </c>
      <c r="AE373">
        <f>MAX(AE372,J373)</f>
        <v/>
      </c>
      <c r="AF373">
        <f>MAX(AF372,K373)</f>
        <v/>
      </c>
      <c r="AG373">
        <f>MAX(AG372,L373)</f>
        <v/>
      </c>
      <c r="AH373">
        <f>MAX(AH372,M373)</f>
        <v/>
      </c>
      <c r="AI373">
        <f>MAX(AI372,N373)</f>
        <v/>
      </c>
      <c r="AJ373">
        <f>MAX(AJ372,O373)</f>
        <v/>
      </c>
      <c r="AK373">
        <f>MAX(AK372,P373)</f>
        <v/>
      </c>
      <c r="AL373">
        <f>MAX(AL372,Q373)</f>
        <v/>
      </c>
      <c r="AM373">
        <f>MAX(AM372,R373)</f>
        <v/>
      </c>
      <c r="AN373">
        <f>MAX(AN372,S373)</f>
        <v/>
      </c>
      <c r="AO373">
        <f>MAX(AO372,T373)</f>
        <v/>
      </c>
      <c r="AP373">
        <f>MAX(AP372,U373)</f>
        <v/>
      </c>
    </row>
    <row r="374">
      <c r="A374" t="n">
        <v>373</v>
      </c>
      <c r="B374">
        <f>B373+INDEX(Operazioni!$G$2:$G$601,RANDBETWEEN(1,600))</f>
        <v/>
      </c>
      <c r="C374">
        <f>C373+INDEX(Operazioni!$G$2:$G$601,RANDBETWEEN(1,600))</f>
        <v/>
      </c>
      <c r="D374">
        <f>D373+INDEX(Operazioni!$G$2:$G$601,RANDBETWEEN(1,600))</f>
        <v/>
      </c>
      <c r="E374">
        <f>E373+INDEX(Operazioni!$G$2:$G$601,RANDBETWEEN(1,600))</f>
        <v/>
      </c>
      <c r="F374">
        <f>F373+INDEX(Operazioni!$G$2:$G$601,RANDBETWEEN(1,600))</f>
        <v/>
      </c>
      <c r="G374">
        <f>G373+INDEX(Operazioni!$G$2:$G$601,RANDBETWEEN(1,600))</f>
        <v/>
      </c>
      <c r="H374">
        <f>H373+INDEX(Operazioni!$G$2:$G$601,RANDBETWEEN(1,600))</f>
        <v/>
      </c>
      <c r="I374">
        <f>I373+INDEX(Operazioni!$G$2:$G$601,RANDBETWEEN(1,600))</f>
        <v/>
      </c>
      <c r="J374">
        <f>J373+INDEX(Operazioni!$G$2:$G$601,RANDBETWEEN(1,600))</f>
        <v/>
      </c>
      <c r="K374">
        <f>K373+INDEX(Operazioni!$G$2:$G$601,RANDBETWEEN(1,600))</f>
        <v/>
      </c>
      <c r="L374">
        <f>L373+INDEX(Operazioni!$G$2:$G$601,RANDBETWEEN(1,600))</f>
        <v/>
      </c>
      <c r="M374">
        <f>M373+INDEX(Operazioni!$G$2:$G$601,RANDBETWEEN(1,600))</f>
        <v/>
      </c>
      <c r="N374">
        <f>N373+INDEX(Operazioni!$G$2:$G$601,RANDBETWEEN(1,600))</f>
        <v/>
      </c>
      <c r="O374">
        <f>O373+INDEX(Operazioni!$G$2:$G$601,RANDBETWEEN(1,600))</f>
        <v/>
      </c>
      <c r="P374">
        <f>P373+INDEX(Operazioni!$G$2:$G$601,RANDBETWEEN(1,600))</f>
        <v/>
      </c>
      <c r="Q374">
        <f>Q373+INDEX(Operazioni!$G$2:$G$601,RANDBETWEEN(1,600))</f>
        <v/>
      </c>
      <c r="R374">
        <f>R373+INDEX(Operazioni!$G$2:$G$601,RANDBETWEEN(1,600))</f>
        <v/>
      </c>
      <c r="S374">
        <f>S373+INDEX(Operazioni!$G$2:$G$601,RANDBETWEEN(1,600))</f>
        <v/>
      </c>
      <c r="T374">
        <f>T373+INDEX(Operazioni!$G$2:$G$601,RANDBETWEEN(1,600))</f>
        <v/>
      </c>
      <c r="U374">
        <f>U373+INDEX(Operazioni!$G$2:$G$601,RANDBETWEEN(1,600))</f>
        <v/>
      </c>
      <c r="W374">
        <f>MAX(W373,B374)</f>
        <v/>
      </c>
      <c r="X374">
        <f>MAX(X373,C374)</f>
        <v/>
      </c>
      <c r="Y374">
        <f>MAX(Y373,D374)</f>
        <v/>
      </c>
      <c r="Z374">
        <f>MAX(Z373,E374)</f>
        <v/>
      </c>
      <c r="AA374">
        <f>MAX(AA373,F374)</f>
        <v/>
      </c>
      <c r="AB374">
        <f>MAX(AB373,G374)</f>
        <v/>
      </c>
      <c r="AC374">
        <f>MAX(AC373,H374)</f>
        <v/>
      </c>
      <c r="AD374">
        <f>MAX(AD373,I374)</f>
        <v/>
      </c>
      <c r="AE374">
        <f>MAX(AE373,J374)</f>
        <v/>
      </c>
      <c r="AF374">
        <f>MAX(AF373,K374)</f>
        <v/>
      </c>
      <c r="AG374">
        <f>MAX(AG373,L374)</f>
        <v/>
      </c>
      <c r="AH374">
        <f>MAX(AH373,M374)</f>
        <v/>
      </c>
      <c r="AI374">
        <f>MAX(AI373,N374)</f>
        <v/>
      </c>
      <c r="AJ374">
        <f>MAX(AJ373,O374)</f>
        <v/>
      </c>
      <c r="AK374">
        <f>MAX(AK373,P374)</f>
        <v/>
      </c>
      <c r="AL374">
        <f>MAX(AL373,Q374)</f>
        <v/>
      </c>
      <c r="AM374">
        <f>MAX(AM373,R374)</f>
        <v/>
      </c>
      <c r="AN374">
        <f>MAX(AN373,S374)</f>
        <v/>
      </c>
      <c r="AO374">
        <f>MAX(AO373,T374)</f>
        <v/>
      </c>
      <c r="AP374">
        <f>MAX(AP373,U374)</f>
        <v/>
      </c>
    </row>
    <row r="375">
      <c r="A375" t="n">
        <v>374</v>
      </c>
      <c r="B375">
        <f>B374+INDEX(Operazioni!$G$2:$G$601,RANDBETWEEN(1,600))</f>
        <v/>
      </c>
      <c r="C375">
        <f>C374+INDEX(Operazioni!$G$2:$G$601,RANDBETWEEN(1,600))</f>
        <v/>
      </c>
      <c r="D375">
        <f>D374+INDEX(Operazioni!$G$2:$G$601,RANDBETWEEN(1,600))</f>
        <v/>
      </c>
      <c r="E375">
        <f>E374+INDEX(Operazioni!$G$2:$G$601,RANDBETWEEN(1,600))</f>
        <v/>
      </c>
      <c r="F375">
        <f>F374+INDEX(Operazioni!$G$2:$G$601,RANDBETWEEN(1,600))</f>
        <v/>
      </c>
      <c r="G375">
        <f>G374+INDEX(Operazioni!$G$2:$G$601,RANDBETWEEN(1,600))</f>
        <v/>
      </c>
      <c r="H375">
        <f>H374+INDEX(Operazioni!$G$2:$G$601,RANDBETWEEN(1,600))</f>
        <v/>
      </c>
      <c r="I375">
        <f>I374+INDEX(Operazioni!$G$2:$G$601,RANDBETWEEN(1,600))</f>
        <v/>
      </c>
      <c r="J375">
        <f>J374+INDEX(Operazioni!$G$2:$G$601,RANDBETWEEN(1,600))</f>
        <v/>
      </c>
      <c r="K375">
        <f>K374+INDEX(Operazioni!$G$2:$G$601,RANDBETWEEN(1,600))</f>
        <v/>
      </c>
      <c r="L375">
        <f>L374+INDEX(Operazioni!$G$2:$G$601,RANDBETWEEN(1,600))</f>
        <v/>
      </c>
      <c r="M375">
        <f>M374+INDEX(Operazioni!$G$2:$G$601,RANDBETWEEN(1,600))</f>
        <v/>
      </c>
      <c r="N375">
        <f>N374+INDEX(Operazioni!$G$2:$G$601,RANDBETWEEN(1,600))</f>
        <v/>
      </c>
      <c r="O375">
        <f>O374+INDEX(Operazioni!$G$2:$G$601,RANDBETWEEN(1,600))</f>
        <v/>
      </c>
      <c r="P375">
        <f>P374+INDEX(Operazioni!$G$2:$G$601,RANDBETWEEN(1,600))</f>
        <v/>
      </c>
      <c r="Q375">
        <f>Q374+INDEX(Operazioni!$G$2:$G$601,RANDBETWEEN(1,600))</f>
        <v/>
      </c>
      <c r="R375">
        <f>R374+INDEX(Operazioni!$G$2:$G$601,RANDBETWEEN(1,600))</f>
        <v/>
      </c>
      <c r="S375">
        <f>S374+INDEX(Operazioni!$G$2:$G$601,RANDBETWEEN(1,600))</f>
        <v/>
      </c>
      <c r="T375">
        <f>T374+INDEX(Operazioni!$G$2:$G$601,RANDBETWEEN(1,600))</f>
        <v/>
      </c>
      <c r="U375">
        <f>U374+INDEX(Operazioni!$G$2:$G$601,RANDBETWEEN(1,600))</f>
        <v/>
      </c>
      <c r="W375">
        <f>MAX(W374,B375)</f>
        <v/>
      </c>
      <c r="X375">
        <f>MAX(X374,C375)</f>
        <v/>
      </c>
      <c r="Y375">
        <f>MAX(Y374,D375)</f>
        <v/>
      </c>
      <c r="Z375">
        <f>MAX(Z374,E375)</f>
        <v/>
      </c>
      <c r="AA375">
        <f>MAX(AA374,F375)</f>
        <v/>
      </c>
      <c r="AB375">
        <f>MAX(AB374,G375)</f>
        <v/>
      </c>
      <c r="AC375">
        <f>MAX(AC374,H375)</f>
        <v/>
      </c>
      <c r="AD375">
        <f>MAX(AD374,I375)</f>
        <v/>
      </c>
      <c r="AE375">
        <f>MAX(AE374,J375)</f>
        <v/>
      </c>
      <c r="AF375">
        <f>MAX(AF374,K375)</f>
        <v/>
      </c>
      <c r="AG375">
        <f>MAX(AG374,L375)</f>
        <v/>
      </c>
      <c r="AH375">
        <f>MAX(AH374,M375)</f>
        <v/>
      </c>
      <c r="AI375">
        <f>MAX(AI374,N375)</f>
        <v/>
      </c>
      <c r="AJ375">
        <f>MAX(AJ374,O375)</f>
        <v/>
      </c>
      <c r="AK375">
        <f>MAX(AK374,P375)</f>
        <v/>
      </c>
      <c r="AL375">
        <f>MAX(AL374,Q375)</f>
        <v/>
      </c>
      <c r="AM375">
        <f>MAX(AM374,R375)</f>
        <v/>
      </c>
      <c r="AN375">
        <f>MAX(AN374,S375)</f>
        <v/>
      </c>
      <c r="AO375">
        <f>MAX(AO374,T375)</f>
        <v/>
      </c>
      <c r="AP375">
        <f>MAX(AP374,U375)</f>
        <v/>
      </c>
    </row>
    <row r="376">
      <c r="A376" t="n">
        <v>375</v>
      </c>
      <c r="B376">
        <f>B375+INDEX(Operazioni!$G$2:$G$601,RANDBETWEEN(1,600))</f>
        <v/>
      </c>
      <c r="C376">
        <f>C375+INDEX(Operazioni!$G$2:$G$601,RANDBETWEEN(1,600))</f>
        <v/>
      </c>
      <c r="D376">
        <f>D375+INDEX(Operazioni!$G$2:$G$601,RANDBETWEEN(1,600))</f>
        <v/>
      </c>
      <c r="E376">
        <f>E375+INDEX(Operazioni!$G$2:$G$601,RANDBETWEEN(1,600))</f>
        <v/>
      </c>
      <c r="F376">
        <f>F375+INDEX(Operazioni!$G$2:$G$601,RANDBETWEEN(1,600))</f>
        <v/>
      </c>
      <c r="G376">
        <f>G375+INDEX(Operazioni!$G$2:$G$601,RANDBETWEEN(1,600))</f>
        <v/>
      </c>
      <c r="H376">
        <f>H375+INDEX(Operazioni!$G$2:$G$601,RANDBETWEEN(1,600))</f>
        <v/>
      </c>
      <c r="I376">
        <f>I375+INDEX(Operazioni!$G$2:$G$601,RANDBETWEEN(1,600))</f>
        <v/>
      </c>
      <c r="J376">
        <f>J375+INDEX(Operazioni!$G$2:$G$601,RANDBETWEEN(1,600))</f>
        <v/>
      </c>
      <c r="K376">
        <f>K375+INDEX(Operazioni!$G$2:$G$601,RANDBETWEEN(1,600))</f>
        <v/>
      </c>
      <c r="L376">
        <f>L375+INDEX(Operazioni!$G$2:$G$601,RANDBETWEEN(1,600))</f>
        <v/>
      </c>
      <c r="M376">
        <f>M375+INDEX(Operazioni!$G$2:$G$601,RANDBETWEEN(1,600))</f>
        <v/>
      </c>
      <c r="N376">
        <f>N375+INDEX(Operazioni!$G$2:$G$601,RANDBETWEEN(1,600))</f>
        <v/>
      </c>
      <c r="O376">
        <f>O375+INDEX(Operazioni!$G$2:$G$601,RANDBETWEEN(1,600))</f>
        <v/>
      </c>
      <c r="P376">
        <f>P375+INDEX(Operazioni!$G$2:$G$601,RANDBETWEEN(1,600))</f>
        <v/>
      </c>
      <c r="Q376">
        <f>Q375+INDEX(Operazioni!$G$2:$G$601,RANDBETWEEN(1,600))</f>
        <v/>
      </c>
      <c r="R376">
        <f>R375+INDEX(Operazioni!$G$2:$G$601,RANDBETWEEN(1,600))</f>
        <v/>
      </c>
      <c r="S376">
        <f>S375+INDEX(Operazioni!$G$2:$G$601,RANDBETWEEN(1,600))</f>
        <v/>
      </c>
      <c r="T376">
        <f>T375+INDEX(Operazioni!$G$2:$G$601,RANDBETWEEN(1,600))</f>
        <v/>
      </c>
      <c r="U376">
        <f>U375+INDEX(Operazioni!$G$2:$G$601,RANDBETWEEN(1,600))</f>
        <v/>
      </c>
      <c r="W376">
        <f>MAX(W375,B376)</f>
        <v/>
      </c>
      <c r="X376">
        <f>MAX(X375,C376)</f>
        <v/>
      </c>
      <c r="Y376">
        <f>MAX(Y375,D376)</f>
        <v/>
      </c>
      <c r="Z376">
        <f>MAX(Z375,E376)</f>
        <v/>
      </c>
      <c r="AA376">
        <f>MAX(AA375,F376)</f>
        <v/>
      </c>
      <c r="AB376">
        <f>MAX(AB375,G376)</f>
        <v/>
      </c>
      <c r="AC376">
        <f>MAX(AC375,H376)</f>
        <v/>
      </c>
      <c r="AD376">
        <f>MAX(AD375,I376)</f>
        <v/>
      </c>
      <c r="AE376">
        <f>MAX(AE375,J376)</f>
        <v/>
      </c>
      <c r="AF376">
        <f>MAX(AF375,K376)</f>
        <v/>
      </c>
      <c r="AG376">
        <f>MAX(AG375,L376)</f>
        <v/>
      </c>
      <c r="AH376">
        <f>MAX(AH375,M376)</f>
        <v/>
      </c>
      <c r="AI376">
        <f>MAX(AI375,N376)</f>
        <v/>
      </c>
      <c r="AJ376">
        <f>MAX(AJ375,O376)</f>
        <v/>
      </c>
      <c r="AK376">
        <f>MAX(AK375,P376)</f>
        <v/>
      </c>
      <c r="AL376">
        <f>MAX(AL375,Q376)</f>
        <v/>
      </c>
      <c r="AM376">
        <f>MAX(AM375,R376)</f>
        <v/>
      </c>
      <c r="AN376">
        <f>MAX(AN375,S376)</f>
        <v/>
      </c>
      <c r="AO376">
        <f>MAX(AO375,T376)</f>
        <v/>
      </c>
      <c r="AP376">
        <f>MAX(AP375,U376)</f>
        <v/>
      </c>
    </row>
    <row r="377">
      <c r="A377" t="n">
        <v>376</v>
      </c>
      <c r="B377">
        <f>B376+INDEX(Operazioni!$G$2:$G$601,RANDBETWEEN(1,600))</f>
        <v/>
      </c>
      <c r="C377">
        <f>C376+INDEX(Operazioni!$G$2:$G$601,RANDBETWEEN(1,600))</f>
        <v/>
      </c>
      <c r="D377">
        <f>D376+INDEX(Operazioni!$G$2:$G$601,RANDBETWEEN(1,600))</f>
        <v/>
      </c>
      <c r="E377">
        <f>E376+INDEX(Operazioni!$G$2:$G$601,RANDBETWEEN(1,600))</f>
        <v/>
      </c>
      <c r="F377">
        <f>F376+INDEX(Operazioni!$G$2:$G$601,RANDBETWEEN(1,600))</f>
        <v/>
      </c>
      <c r="G377">
        <f>G376+INDEX(Operazioni!$G$2:$G$601,RANDBETWEEN(1,600))</f>
        <v/>
      </c>
      <c r="H377">
        <f>H376+INDEX(Operazioni!$G$2:$G$601,RANDBETWEEN(1,600))</f>
        <v/>
      </c>
      <c r="I377">
        <f>I376+INDEX(Operazioni!$G$2:$G$601,RANDBETWEEN(1,600))</f>
        <v/>
      </c>
      <c r="J377">
        <f>J376+INDEX(Operazioni!$G$2:$G$601,RANDBETWEEN(1,600))</f>
        <v/>
      </c>
      <c r="K377">
        <f>K376+INDEX(Operazioni!$G$2:$G$601,RANDBETWEEN(1,600))</f>
        <v/>
      </c>
      <c r="L377">
        <f>L376+INDEX(Operazioni!$G$2:$G$601,RANDBETWEEN(1,600))</f>
        <v/>
      </c>
      <c r="M377">
        <f>M376+INDEX(Operazioni!$G$2:$G$601,RANDBETWEEN(1,600))</f>
        <v/>
      </c>
      <c r="N377">
        <f>N376+INDEX(Operazioni!$G$2:$G$601,RANDBETWEEN(1,600))</f>
        <v/>
      </c>
      <c r="O377">
        <f>O376+INDEX(Operazioni!$G$2:$G$601,RANDBETWEEN(1,600))</f>
        <v/>
      </c>
      <c r="P377">
        <f>P376+INDEX(Operazioni!$G$2:$G$601,RANDBETWEEN(1,600))</f>
        <v/>
      </c>
      <c r="Q377">
        <f>Q376+INDEX(Operazioni!$G$2:$G$601,RANDBETWEEN(1,600))</f>
        <v/>
      </c>
      <c r="R377">
        <f>R376+INDEX(Operazioni!$G$2:$G$601,RANDBETWEEN(1,600))</f>
        <v/>
      </c>
      <c r="S377">
        <f>S376+INDEX(Operazioni!$G$2:$G$601,RANDBETWEEN(1,600))</f>
        <v/>
      </c>
      <c r="T377">
        <f>T376+INDEX(Operazioni!$G$2:$G$601,RANDBETWEEN(1,600))</f>
        <v/>
      </c>
      <c r="U377">
        <f>U376+INDEX(Operazioni!$G$2:$G$601,RANDBETWEEN(1,600))</f>
        <v/>
      </c>
      <c r="W377">
        <f>MAX(W376,B377)</f>
        <v/>
      </c>
      <c r="X377">
        <f>MAX(X376,C377)</f>
        <v/>
      </c>
      <c r="Y377">
        <f>MAX(Y376,D377)</f>
        <v/>
      </c>
      <c r="Z377">
        <f>MAX(Z376,E377)</f>
        <v/>
      </c>
      <c r="AA377">
        <f>MAX(AA376,F377)</f>
        <v/>
      </c>
      <c r="AB377">
        <f>MAX(AB376,G377)</f>
        <v/>
      </c>
      <c r="AC377">
        <f>MAX(AC376,H377)</f>
        <v/>
      </c>
      <c r="AD377">
        <f>MAX(AD376,I377)</f>
        <v/>
      </c>
      <c r="AE377">
        <f>MAX(AE376,J377)</f>
        <v/>
      </c>
      <c r="AF377">
        <f>MAX(AF376,K377)</f>
        <v/>
      </c>
      <c r="AG377">
        <f>MAX(AG376,L377)</f>
        <v/>
      </c>
      <c r="AH377">
        <f>MAX(AH376,M377)</f>
        <v/>
      </c>
      <c r="AI377">
        <f>MAX(AI376,N377)</f>
        <v/>
      </c>
      <c r="AJ377">
        <f>MAX(AJ376,O377)</f>
        <v/>
      </c>
      <c r="AK377">
        <f>MAX(AK376,P377)</f>
        <v/>
      </c>
      <c r="AL377">
        <f>MAX(AL376,Q377)</f>
        <v/>
      </c>
      <c r="AM377">
        <f>MAX(AM376,R377)</f>
        <v/>
      </c>
      <c r="AN377">
        <f>MAX(AN376,S377)</f>
        <v/>
      </c>
      <c r="AO377">
        <f>MAX(AO376,T377)</f>
        <v/>
      </c>
      <c r="AP377">
        <f>MAX(AP376,U377)</f>
        <v/>
      </c>
    </row>
    <row r="378">
      <c r="A378" t="n">
        <v>377</v>
      </c>
      <c r="B378">
        <f>B377+INDEX(Operazioni!$G$2:$G$601,RANDBETWEEN(1,600))</f>
        <v/>
      </c>
      <c r="C378">
        <f>C377+INDEX(Operazioni!$G$2:$G$601,RANDBETWEEN(1,600))</f>
        <v/>
      </c>
      <c r="D378">
        <f>D377+INDEX(Operazioni!$G$2:$G$601,RANDBETWEEN(1,600))</f>
        <v/>
      </c>
      <c r="E378">
        <f>E377+INDEX(Operazioni!$G$2:$G$601,RANDBETWEEN(1,600))</f>
        <v/>
      </c>
      <c r="F378">
        <f>F377+INDEX(Operazioni!$G$2:$G$601,RANDBETWEEN(1,600))</f>
        <v/>
      </c>
      <c r="G378">
        <f>G377+INDEX(Operazioni!$G$2:$G$601,RANDBETWEEN(1,600))</f>
        <v/>
      </c>
      <c r="H378">
        <f>H377+INDEX(Operazioni!$G$2:$G$601,RANDBETWEEN(1,600))</f>
        <v/>
      </c>
      <c r="I378">
        <f>I377+INDEX(Operazioni!$G$2:$G$601,RANDBETWEEN(1,600))</f>
        <v/>
      </c>
      <c r="J378">
        <f>J377+INDEX(Operazioni!$G$2:$G$601,RANDBETWEEN(1,600))</f>
        <v/>
      </c>
      <c r="K378">
        <f>K377+INDEX(Operazioni!$G$2:$G$601,RANDBETWEEN(1,600))</f>
        <v/>
      </c>
      <c r="L378">
        <f>L377+INDEX(Operazioni!$G$2:$G$601,RANDBETWEEN(1,600))</f>
        <v/>
      </c>
      <c r="M378">
        <f>M377+INDEX(Operazioni!$G$2:$G$601,RANDBETWEEN(1,600))</f>
        <v/>
      </c>
      <c r="N378">
        <f>N377+INDEX(Operazioni!$G$2:$G$601,RANDBETWEEN(1,600))</f>
        <v/>
      </c>
      <c r="O378">
        <f>O377+INDEX(Operazioni!$G$2:$G$601,RANDBETWEEN(1,600))</f>
        <v/>
      </c>
      <c r="P378">
        <f>P377+INDEX(Operazioni!$G$2:$G$601,RANDBETWEEN(1,600))</f>
        <v/>
      </c>
      <c r="Q378">
        <f>Q377+INDEX(Operazioni!$G$2:$G$601,RANDBETWEEN(1,600))</f>
        <v/>
      </c>
      <c r="R378">
        <f>R377+INDEX(Operazioni!$G$2:$G$601,RANDBETWEEN(1,600))</f>
        <v/>
      </c>
      <c r="S378">
        <f>S377+INDEX(Operazioni!$G$2:$G$601,RANDBETWEEN(1,600))</f>
        <v/>
      </c>
      <c r="T378">
        <f>T377+INDEX(Operazioni!$G$2:$G$601,RANDBETWEEN(1,600))</f>
        <v/>
      </c>
      <c r="U378">
        <f>U377+INDEX(Operazioni!$G$2:$G$601,RANDBETWEEN(1,600))</f>
        <v/>
      </c>
      <c r="W378">
        <f>MAX(W377,B378)</f>
        <v/>
      </c>
      <c r="X378">
        <f>MAX(X377,C378)</f>
        <v/>
      </c>
      <c r="Y378">
        <f>MAX(Y377,D378)</f>
        <v/>
      </c>
      <c r="Z378">
        <f>MAX(Z377,E378)</f>
        <v/>
      </c>
      <c r="AA378">
        <f>MAX(AA377,F378)</f>
        <v/>
      </c>
      <c r="AB378">
        <f>MAX(AB377,G378)</f>
        <v/>
      </c>
      <c r="AC378">
        <f>MAX(AC377,H378)</f>
        <v/>
      </c>
      <c r="AD378">
        <f>MAX(AD377,I378)</f>
        <v/>
      </c>
      <c r="AE378">
        <f>MAX(AE377,J378)</f>
        <v/>
      </c>
      <c r="AF378">
        <f>MAX(AF377,K378)</f>
        <v/>
      </c>
      <c r="AG378">
        <f>MAX(AG377,L378)</f>
        <v/>
      </c>
      <c r="AH378">
        <f>MAX(AH377,M378)</f>
        <v/>
      </c>
      <c r="AI378">
        <f>MAX(AI377,N378)</f>
        <v/>
      </c>
      <c r="AJ378">
        <f>MAX(AJ377,O378)</f>
        <v/>
      </c>
      <c r="AK378">
        <f>MAX(AK377,P378)</f>
        <v/>
      </c>
      <c r="AL378">
        <f>MAX(AL377,Q378)</f>
        <v/>
      </c>
      <c r="AM378">
        <f>MAX(AM377,R378)</f>
        <v/>
      </c>
      <c r="AN378">
        <f>MAX(AN377,S378)</f>
        <v/>
      </c>
      <c r="AO378">
        <f>MAX(AO377,T378)</f>
        <v/>
      </c>
      <c r="AP378">
        <f>MAX(AP377,U378)</f>
        <v/>
      </c>
    </row>
    <row r="379">
      <c r="A379" t="n">
        <v>378</v>
      </c>
      <c r="B379">
        <f>B378+INDEX(Operazioni!$G$2:$G$601,RANDBETWEEN(1,600))</f>
        <v/>
      </c>
      <c r="C379">
        <f>C378+INDEX(Operazioni!$G$2:$G$601,RANDBETWEEN(1,600))</f>
        <v/>
      </c>
      <c r="D379">
        <f>D378+INDEX(Operazioni!$G$2:$G$601,RANDBETWEEN(1,600))</f>
        <v/>
      </c>
      <c r="E379">
        <f>E378+INDEX(Operazioni!$G$2:$G$601,RANDBETWEEN(1,600))</f>
        <v/>
      </c>
      <c r="F379">
        <f>F378+INDEX(Operazioni!$G$2:$G$601,RANDBETWEEN(1,600))</f>
        <v/>
      </c>
      <c r="G379">
        <f>G378+INDEX(Operazioni!$G$2:$G$601,RANDBETWEEN(1,600))</f>
        <v/>
      </c>
      <c r="H379">
        <f>H378+INDEX(Operazioni!$G$2:$G$601,RANDBETWEEN(1,600))</f>
        <v/>
      </c>
      <c r="I379">
        <f>I378+INDEX(Operazioni!$G$2:$G$601,RANDBETWEEN(1,600))</f>
        <v/>
      </c>
      <c r="J379">
        <f>J378+INDEX(Operazioni!$G$2:$G$601,RANDBETWEEN(1,600))</f>
        <v/>
      </c>
      <c r="K379">
        <f>K378+INDEX(Operazioni!$G$2:$G$601,RANDBETWEEN(1,600))</f>
        <v/>
      </c>
      <c r="L379">
        <f>L378+INDEX(Operazioni!$G$2:$G$601,RANDBETWEEN(1,600))</f>
        <v/>
      </c>
      <c r="M379">
        <f>M378+INDEX(Operazioni!$G$2:$G$601,RANDBETWEEN(1,600))</f>
        <v/>
      </c>
      <c r="N379">
        <f>N378+INDEX(Operazioni!$G$2:$G$601,RANDBETWEEN(1,600))</f>
        <v/>
      </c>
      <c r="O379">
        <f>O378+INDEX(Operazioni!$G$2:$G$601,RANDBETWEEN(1,600))</f>
        <v/>
      </c>
      <c r="P379">
        <f>P378+INDEX(Operazioni!$G$2:$G$601,RANDBETWEEN(1,600))</f>
        <v/>
      </c>
      <c r="Q379">
        <f>Q378+INDEX(Operazioni!$G$2:$G$601,RANDBETWEEN(1,600))</f>
        <v/>
      </c>
      <c r="R379">
        <f>R378+INDEX(Operazioni!$G$2:$G$601,RANDBETWEEN(1,600))</f>
        <v/>
      </c>
      <c r="S379">
        <f>S378+INDEX(Operazioni!$G$2:$G$601,RANDBETWEEN(1,600))</f>
        <v/>
      </c>
      <c r="T379">
        <f>T378+INDEX(Operazioni!$G$2:$G$601,RANDBETWEEN(1,600))</f>
        <v/>
      </c>
      <c r="U379">
        <f>U378+INDEX(Operazioni!$G$2:$G$601,RANDBETWEEN(1,600))</f>
        <v/>
      </c>
      <c r="W379">
        <f>MAX(W378,B379)</f>
        <v/>
      </c>
      <c r="X379">
        <f>MAX(X378,C379)</f>
        <v/>
      </c>
      <c r="Y379">
        <f>MAX(Y378,D379)</f>
        <v/>
      </c>
      <c r="Z379">
        <f>MAX(Z378,E379)</f>
        <v/>
      </c>
      <c r="AA379">
        <f>MAX(AA378,F379)</f>
        <v/>
      </c>
      <c r="AB379">
        <f>MAX(AB378,G379)</f>
        <v/>
      </c>
      <c r="AC379">
        <f>MAX(AC378,H379)</f>
        <v/>
      </c>
      <c r="AD379">
        <f>MAX(AD378,I379)</f>
        <v/>
      </c>
      <c r="AE379">
        <f>MAX(AE378,J379)</f>
        <v/>
      </c>
      <c r="AF379">
        <f>MAX(AF378,K379)</f>
        <v/>
      </c>
      <c r="AG379">
        <f>MAX(AG378,L379)</f>
        <v/>
      </c>
      <c r="AH379">
        <f>MAX(AH378,M379)</f>
        <v/>
      </c>
      <c r="AI379">
        <f>MAX(AI378,N379)</f>
        <v/>
      </c>
      <c r="AJ379">
        <f>MAX(AJ378,O379)</f>
        <v/>
      </c>
      <c r="AK379">
        <f>MAX(AK378,P379)</f>
        <v/>
      </c>
      <c r="AL379">
        <f>MAX(AL378,Q379)</f>
        <v/>
      </c>
      <c r="AM379">
        <f>MAX(AM378,R379)</f>
        <v/>
      </c>
      <c r="AN379">
        <f>MAX(AN378,S379)</f>
        <v/>
      </c>
      <c r="AO379">
        <f>MAX(AO378,T379)</f>
        <v/>
      </c>
      <c r="AP379">
        <f>MAX(AP378,U379)</f>
        <v/>
      </c>
    </row>
    <row r="380">
      <c r="A380" t="n">
        <v>379</v>
      </c>
      <c r="B380">
        <f>B379+INDEX(Operazioni!$G$2:$G$601,RANDBETWEEN(1,600))</f>
        <v/>
      </c>
      <c r="C380">
        <f>C379+INDEX(Operazioni!$G$2:$G$601,RANDBETWEEN(1,600))</f>
        <v/>
      </c>
      <c r="D380">
        <f>D379+INDEX(Operazioni!$G$2:$G$601,RANDBETWEEN(1,600))</f>
        <v/>
      </c>
      <c r="E380">
        <f>E379+INDEX(Operazioni!$G$2:$G$601,RANDBETWEEN(1,600))</f>
        <v/>
      </c>
      <c r="F380">
        <f>F379+INDEX(Operazioni!$G$2:$G$601,RANDBETWEEN(1,600))</f>
        <v/>
      </c>
      <c r="G380">
        <f>G379+INDEX(Operazioni!$G$2:$G$601,RANDBETWEEN(1,600))</f>
        <v/>
      </c>
      <c r="H380">
        <f>H379+INDEX(Operazioni!$G$2:$G$601,RANDBETWEEN(1,600))</f>
        <v/>
      </c>
      <c r="I380">
        <f>I379+INDEX(Operazioni!$G$2:$G$601,RANDBETWEEN(1,600))</f>
        <v/>
      </c>
      <c r="J380">
        <f>J379+INDEX(Operazioni!$G$2:$G$601,RANDBETWEEN(1,600))</f>
        <v/>
      </c>
      <c r="K380">
        <f>K379+INDEX(Operazioni!$G$2:$G$601,RANDBETWEEN(1,600))</f>
        <v/>
      </c>
      <c r="L380">
        <f>L379+INDEX(Operazioni!$G$2:$G$601,RANDBETWEEN(1,600))</f>
        <v/>
      </c>
      <c r="M380">
        <f>M379+INDEX(Operazioni!$G$2:$G$601,RANDBETWEEN(1,600))</f>
        <v/>
      </c>
      <c r="N380">
        <f>N379+INDEX(Operazioni!$G$2:$G$601,RANDBETWEEN(1,600))</f>
        <v/>
      </c>
      <c r="O380">
        <f>O379+INDEX(Operazioni!$G$2:$G$601,RANDBETWEEN(1,600))</f>
        <v/>
      </c>
      <c r="P380">
        <f>P379+INDEX(Operazioni!$G$2:$G$601,RANDBETWEEN(1,600))</f>
        <v/>
      </c>
      <c r="Q380">
        <f>Q379+INDEX(Operazioni!$G$2:$G$601,RANDBETWEEN(1,600))</f>
        <v/>
      </c>
      <c r="R380">
        <f>R379+INDEX(Operazioni!$G$2:$G$601,RANDBETWEEN(1,600))</f>
        <v/>
      </c>
      <c r="S380">
        <f>S379+INDEX(Operazioni!$G$2:$G$601,RANDBETWEEN(1,600))</f>
        <v/>
      </c>
      <c r="T380">
        <f>T379+INDEX(Operazioni!$G$2:$G$601,RANDBETWEEN(1,600))</f>
        <v/>
      </c>
      <c r="U380">
        <f>U379+INDEX(Operazioni!$G$2:$G$601,RANDBETWEEN(1,600))</f>
        <v/>
      </c>
      <c r="W380">
        <f>MAX(W379,B380)</f>
        <v/>
      </c>
      <c r="X380">
        <f>MAX(X379,C380)</f>
        <v/>
      </c>
      <c r="Y380">
        <f>MAX(Y379,D380)</f>
        <v/>
      </c>
      <c r="Z380">
        <f>MAX(Z379,E380)</f>
        <v/>
      </c>
      <c r="AA380">
        <f>MAX(AA379,F380)</f>
        <v/>
      </c>
      <c r="AB380">
        <f>MAX(AB379,G380)</f>
        <v/>
      </c>
      <c r="AC380">
        <f>MAX(AC379,H380)</f>
        <v/>
      </c>
      <c r="AD380">
        <f>MAX(AD379,I380)</f>
        <v/>
      </c>
      <c r="AE380">
        <f>MAX(AE379,J380)</f>
        <v/>
      </c>
      <c r="AF380">
        <f>MAX(AF379,K380)</f>
        <v/>
      </c>
      <c r="AG380">
        <f>MAX(AG379,L380)</f>
        <v/>
      </c>
      <c r="AH380">
        <f>MAX(AH379,M380)</f>
        <v/>
      </c>
      <c r="AI380">
        <f>MAX(AI379,N380)</f>
        <v/>
      </c>
      <c r="AJ380">
        <f>MAX(AJ379,O380)</f>
        <v/>
      </c>
      <c r="AK380">
        <f>MAX(AK379,P380)</f>
        <v/>
      </c>
      <c r="AL380">
        <f>MAX(AL379,Q380)</f>
        <v/>
      </c>
      <c r="AM380">
        <f>MAX(AM379,R380)</f>
        <v/>
      </c>
      <c r="AN380">
        <f>MAX(AN379,S380)</f>
        <v/>
      </c>
      <c r="AO380">
        <f>MAX(AO379,T380)</f>
        <v/>
      </c>
      <c r="AP380">
        <f>MAX(AP379,U380)</f>
        <v/>
      </c>
    </row>
    <row r="381">
      <c r="A381" t="n">
        <v>380</v>
      </c>
      <c r="B381">
        <f>B380+INDEX(Operazioni!$G$2:$G$601,RANDBETWEEN(1,600))</f>
        <v/>
      </c>
      <c r="C381">
        <f>C380+INDEX(Operazioni!$G$2:$G$601,RANDBETWEEN(1,600))</f>
        <v/>
      </c>
      <c r="D381">
        <f>D380+INDEX(Operazioni!$G$2:$G$601,RANDBETWEEN(1,600))</f>
        <v/>
      </c>
      <c r="E381">
        <f>E380+INDEX(Operazioni!$G$2:$G$601,RANDBETWEEN(1,600))</f>
        <v/>
      </c>
      <c r="F381">
        <f>F380+INDEX(Operazioni!$G$2:$G$601,RANDBETWEEN(1,600))</f>
        <v/>
      </c>
      <c r="G381">
        <f>G380+INDEX(Operazioni!$G$2:$G$601,RANDBETWEEN(1,600))</f>
        <v/>
      </c>
      <c r="H381">
        <f>H380+INDEX(Operazioni!$G$2:$G$601,RANDBETWEEN(1,600))</f>
        <v/>
      </c>
      <c r="I381">
        <f>I380+INDEX(Operazioni!$G$2:$G$601,RANDBETWEEN(1,600))</f>
        <v/>
      </c>
      <c r="J381">
        <f>J380+INDEX(Operazioni!$G$2:$G$601,RANDBETWEEN(1,600))</f>
        <v/>
      </c>
      <c r="K381">
        <f>K380+INDEX(Operazioni!$G$2:$G$601,RANDBETWEEN(1,600))</f>
        <v/>
      </c>
      <c r="L381">
        <f>L380+INDEX(Operazioni!$G$2:$G$601,RANDBETWEEN(1,600))</f>
        <v/>
      </c>
      <c r="M381">
        <f>M380+INDEX(Operazioni!$G$2:$G$601,RANDBETWEEN(1,600))</f>
        <v/>
      </c>
      <c r="N381">
        <f>N380+INDEX(Operazioni!$G$2:$G$601,RANDBETWEEN(1,600))</f>
        <v/>
      </c>
      <c r="O381">
        <f>O380+INDEX(Operazioni!$G$2:$G$601,RANDBETWEEN(1,600))</f>
        <v/>
      </c>
      <c r="P381">
        <f>P380+INDEX(Operazioni!$G$2:$G$601,RANDBETWEEN(1,600))</f>
        <v/>
      </c>
      <c r="Q381">
        <f>Q380+INDEX(Operazioni!$G$2:$G$601,RANDBETWEEN(1,600))</f>
        <v/>
      </c>
      <c r="R381">
        <f>R380+INDEX(Operazioni!$G$2:$G$601,RANDBETWEEN(1,600))</f>
        <v/>
      </c>
      <c r="S381">
        <f>S380+INDEX(Operazioni!$G$2:$G$601,RANDBETWEEN(1,600))</f>
        <v/>
      </c>
      <c r="T381">
        <f>T380+INDEX(Operazioni!$G$2:$G$601,RANDBETWEEN(1,600))</f>
        <v/>
      </c>
      <c r="U381">
        <f>U380+INDEX(Operazioni!$G$2:$G$601,RANDBETWEEN(1,600))</f>
        <v/>
      </c>
      <c r="W381">
        <f>MAX(W380,B381)</f>
        <v/>
      </c>
      <c r="X381">
        <f>MAX(X380,C381)</f>
        <v/>
      </c>
      <c r="Y381">
        <f>MAX(Y380,D381)</f>
        <v/>
      </c>
      <c r="Z381">
        <f>MAX(Z380,E381)</f>
        <v/>
      </c>
      <c r="AA381">
        <f>MAX(AA380,F381)</f>
        <v/>
      </c>
      <c r="AB381">
        <f>MAX(AB380,G381)</f>
        <v/>
      </c>
      <c r="AC381">
        <f>MAX(AC380,H381)</f>
        <v/>
      </c>
      <c r="AD381">
        <f>MAX(AD380,I381)</f>
        <v/>
      </c>
      <c r="AE381">
        <f>MAX(AE380,J381)</f>
        <v/>
      </c>
      <c r="AF381">
        <f>MAX(AF380,K381)</f>
        <v/>
      </c>
      <c r="AG381">
        <f>MAX(AG380,L381)</f>
        <v/>
      </c>
      <c r="AH381">
        <f>MAX(AH380,M381)</f>
        <v/>
      </c>
      <c r="AI381">
        <f>MAX(AI380,N381)</f>
        <v/>
      </c>
      <c r="AJ381">
        <f>MAX(AJ380,O381)</f>
        <v/>
      </c>
      <c r="AK381">
        <f>MAX(AK380,P381)</f>
        <v/>
      </c>
      <c r="AL381">
        <f>MAX(AL380,Q381)</f>
        <v/>
      </c>
      <c r="AM381">
        <f>MAX(AM380,R381)</f>
        <v/>
      </c>
      <c r="AN381">
        <f>MAX(AN380,S381)</f>
        <v/>
      </c>
      <c r="AO381">
        <f>MAX(AO380,T381)</f>
        <v/>
      </c>
      <c r="AP381">
        <f>MAX(AP380,U381)</f>
        <v/>
      </c>
    </row>
    <row r="382">
      <c r="A382" t="n">
        <v>381</v>
      </c>
      <c r="B382">
        <f>B381+INDEX(Operazioni!$G$2:$G$601,RANDBETWEEN(1,600))</f>
        <v/>
      </c>
      <c r="C382">
        <f>C381+INDEX(Operazioni!$G$2:$G$601,RANDBETWEEN(1,600))</f>
        <v/>
      </c>
      <c r="D382">
        <f>D381+INDEX(Operazioni!$G$2:$G$601,RANDBETWEEN(1,600))</f>
        <v/>
      </c>
      <c r="E382">
        <f>E381+INDEX(Operazioni!$G$2:$G$601,RANDBETWEEN(1,600))</f>
        <v/>
      </c>
      <c r="F382">
        <f>F381+INDEX(Operazioni!$G$2:$G$601,RANDBETWEEN(1,600))</f>
        <v/>
      </c>
      <c r="G382">
        <f>G381+INDEX(Operazioni!$G$2:$G$601,RANDBETWEEN(1,600))</f>
        <v/>
      </c>
      <c r="H382">
        <f>H381+INDEX(Operazioni!$G$2:$G$601,RANDBETWEEN(1,600))</f>
        <v/>
      </c>
      <c r="I382">
        <f>I381+INDEX(Operazioni!$G$2:$G$601,RANDBETWEEN(1,600))</f>
        <v/>
      </c>
      <c r="J382">
        <f>J381+INDEX(Operazioni!$G$2:$G$601,RANDBETWEEN(1,600))</f>
        <v/>
      </c>
      <c r="K382">
        <f>K381+INDEX(Operazioni!$G$2:$G$601,RANDBETWEEN(1,600))</f>
        <v/>
      </c>
      <c r="L382">
        <f>L381+INDEX(Operazioni!$G$2:$G$601,RANDBETWEEN(1,600))</f>
        <v/>
      </c>
      <c r="M382">
        <f>M381+INDEX(Operazioni!$G$2:$G$601,RANDBETWEEN(1,600))</f>
        <v/>
      </c>
      <c r="N382">
        <f>N381+INDEX(Operazioni!$G$2:$G$601,RANDBETWEEN(1,600))</f>
        <v/>
      </c>
      <c r="O382">
        <f>O381+INDEX(Operazioni!$G$2:$G$601,RANDBETWEEN(1,600))</f>
        <v/>
      </c>
      <c r="P382">
        <f>P381+INDEX(Operazioni!$G$2:$G$601,RANDBETWEEN(1,600))</f>
        <v/>
      </c>
      <c r="Q382">
        <f>Q381+INDEX(Operazioni!$G$2:$G$601,RANDBETWEEN(1,600))</f>
        <v/>
      </c>
      <c r="R382">
        <f>R381+INDEX(Operazioni!$G$2:$G$601,RANDBETWEEN(1,600))</f>
        <v/>
      </c>
      <c r="S382">
        <f>S381+INDEX(Operazioni!$G$2:$G$601,RANDBETWEEN(1,600))</f>
        <v/>
      </c>
      <c r="T382">
        <f>T381+INDEX(Operazioni!$G$2:$G$601,RANDBETWEEN(1,600))</f>
        <v/>
      </c>
      <c r="U382">
        <f>U381+INDEX(Operazioni!$G$2:$G$601,RANDBETWEEN(1,600))</f>
        <v/>
      </c>
      <c r="W382">
        <f>MAX(W381,B382)</f>
        <v/>
      </c>
      <c r="X382">
        <f>MAX(X381,C382)</f>
        <v/>
      </c>
      <c r="Y382">
        <f>MAX(Y381,D382)</f>
        <v/>
      </c>
      <c r="Z382">
        <f>MAX(Z381,E382)</f>
        <v/>
      </c>
      <c r="AA382">
        <f>MAX(AA381,F382)</f>
        <v/>
      </c>
      <c r="AB382">
        <f>MAX(AB381,G382)</f>
        <v/>
      </c>
      <c r="AC382">
        <f>MAX(AC381,H382)</f>
        <v/>
      </c>
      <c r="AD382">
        <f>MAX(AD381,I382)</f>
        <v/>
      </c>
      <c r="AE382">
        <f>MAX(AE381,J382)</f>
        <v/>
      </c>
      <c r="AF382">
        <f>MAX(AF381,K382)</f>
        <v/>
      </c>
      <c r="AG382">
        <f>MAX(AG381,L382)</f>
        <v/>
      </c>
      <c r="AH382">
        <f>MAX(AH381,M382)</f>
        <v/>
      </c>
      <c r="AI382">
        <f>MAX(AI381,N382)</f>
        <v/>
      </c>
      <c r="AJ382">
        <f>MAX(AJ381,O382)</f>
        <v/>
      </c>
      <c r="AK382">
        <f>MAX(AK381,P382)</f>
        <v/>
      </c>
      <c r="AL382">
        <f>MAX(AL381,Q382)</f>
        <v/>
      </c>
      <c r="AM382">
        <f>MAX(AM381,R382)</f>
        <v/>
      </c>
      <c r="AN382">
        <f>MAX(AN381,S382)</f>
        <v/>
      </c>
      <c r="AO382">
        <f>MAX(AO381,T382)</f>
        <v/>
      </c>
      <c r="AP382">
        <f>MAX(AP381,U382)</f>
        <v/>
      </c>
    </row>
    <row r="383">
      <c r="A383" t="n">
        <v>382</v>
      </c>
      <c r="B383">
        <f>B382+INDEX(Operazioni!$G$2:$G$601,RANDBETWEEN(1,600))</f>
        <v/>
      </c>
      <c r="C383">
        <f>C382+INDEX(Operazioni!$G$2:$G$601,RANDBETWEEN(1,600))</f>
        <v/>
      </c>
      <c r="D383">
        <f>D382+INDEX(Operazioni!$G$2:$G$601,RANDBETWEEN(1,600))</f>
        <v/>
      </c>
      <c r="E383">
        <f>E382+INDEX(Operazioni!$G$2:$G$601,RANDBETWEEN(1,600))</f>
        <v/>
      </c>
      <c r="F383">
        <f>F382+INDEX(Operazioni!$G$2:$G$601,RANDBETWEEN(1,600))</f>
        <v/>
      </c>
      <c r="G383">
        <f>G382+INDEX(Operazioni!$G$2:$G$601,RANDBETWEEN(1,600))</f>
        <v/>
      </c>
      <c r="H383">
        <f>H382+INDEX(Operazioni!$G$2:$G$601,RANDBETWEEN(1,600))</f>
        <v/>
      </c>
      <c r="I383">
        <f>I382+INDEX(Operazioni!$G$2:$G$601,RANDBETWEEN(1,600))</f>
        <v/>
      </c>
      <c r="J383">
        <f>J382+INDEX(Operazioni!$G$2:$G$601,RANDBETWEEN(1,600))</f>
        <v/>
      </c>
      <c r="K383">
        <f>K382+INDEX(Operazioni!$G$2:$G$601,RANDBETWEEN(1,600))</f>
        <v/>
      </c>
      <c r="L383">
        <f>L382+INDEX(Operazioni!$G$2:$G$601,RANDBETWEEN(1,600))</f>
        <v/>
      </c>
      <c r="M383">
        <f>M382+INDEX(Operazioni!$G$2:$G$601,RANDBETWEEN(1,600))</f>
        <v/>
      </c>
      <c r="N383">
        <f>N382+INDEX(Operazioni!$G$2:$G$601,RANDBETWEEN(1,600))</f>
        <v/>
      </c>
      <c r="O383">
        <f>O382+INDEX(Operazioni!$G$2:$G$601,RANDBETWEEN(1,600))</f>
        <v/>
      </c>
      <c r="P383">
        <f>P382+INDEX(Operazioni!$G$2:$G$601,RANDBETWEEN(1,600))</f>
        <v/>
      </c>
      <c r="Q383">
        <f>Q382+INDEX(Operazioni!$G$2:$G$601,RANDBETWEEN(1,600))</f>
        <v/>
      </c>
      <c r="R383">
        <f>R382+INDEX(Operazioni!$G$2:$G$601,RANDBETWEEN(1,600))</f>
        <v/>
      </c>
      <c r="S383">
        <f>S382+INDEX(Operazioni!$G$2:$G$601,RANDBETWEEN(1,600))</f>
        <v/>
      </c>
      <c r="T383">
        <f>T382+INDEX(Operazioni!$G$2:$G$601,RANDBETWEEN(1,600))</f>
        <v/>
      </c>
      <c r="U383">
        <f>U382+INDEX(Operazioni!$G$2:$G$601,RANDBETWEEN(1,600))</f>
        <v/>
      </c>
      <c r="W383">
        <f>MAX(W382,B383)</f>
        <v/>
      </c>
      <c r="X383">
        <f>MAX(X382,C383)</f>
        <v/>
      </c>
      <c r="Y383">
        <f>MAX(Y382,D383)</f>
        <v/>
      </c>
      <c r="Z383">
        <f>MAX(Z382,E383)</f>
        <v/>
      </c>
      <c r="AA383">
        <f>MAX(AA382,F383)</f>
        <v/>
      </c>
      <c r="AB383">
        <f>MAX(AB382,G383)</f>
        <v/>
      </c>
      <c r="AC383">
        <f>MAX(AC382,H383)</f>
        <v/>
      </c>
      <c r="AD383">
        <f>MAX(AD382,I383)</f>
        <v/>
      </c>
      <c r="AE383">
        <f>MAX(AE382,J383)</f>
        <v/>
      </c>
      <c r="AF383">
        <f>MAX(AF382,K383)</f>
        <v/>
      </c>
      <c r="AG383">
        <f>MAX(AG382,L383)</f>
        <v/>
      </c>
      <c r="AH383">
        <f>MAX(AH382,M383)</f>
        <v/>
      </c>
      <c r="AI383">
        <f>MAX(AI382,N383)</f>
        <v/>
      </c>
      <c r="AJ383">
        <f>MAX(AJ382,O383)</f>
        <v/>
      </c>
      <c r="AK383">
        <f>MAX(AK382,P383)</f>
        <v/>
      </c>
      <c r="AL383">
        <f>MAX(AL382,Q383)</f>
        <v/>
      </c>
      <c r="AM383">
        <f>MAX(AM382,R383)</f>
        <v/>
      </c>
      <c r="AN383">
        <f>MAX(AN382,S383)</f>
        <v/>
      </c>
      <c r="AO383">
        <f>MAX(AO382,T383)</f>
        <v/>
      </c>
      <c r="AP383">
        <f>MAX(AP382,U383)</f>
        <v/>
      </c>
    </row>
    <row r="384">
      <c r="A384" t="n">
        <v>383</v>
      </c>
      <c r="B384">
        <f>B383+INDEX(Operazioni!$G$2:$G$601,RANDBETWEEN(1,600))</f>
        <v/>
      </c>
      <c r="C384">
        <f>C383+INDEX(Operazioni!$G$2:$G$601,RANDBETWEEN(1,600))</f>
        <v/>
      </c>
      <c r="D384">
        <f>D383+INDEX(Operazioni!$G$2:$G$601,RANDBETWEEN(1,600))</f>
        <v/>
      </c>
      <c r="E384">
        <f>E383+INDEX(Operazioni!$G$2:$G$601,RANDBETWEEN(1,600))</f>
        <v/>
      </c>
      <c r="F384">
        <f>F383+INDEX(Operazioni!$G$2:$G$601,RANDBETWEEN(1,600))</f>
        <v/>
      </c>
      <c r="G384">
        <f>G383+INDEX(Operazioni!$G$2:$G$601,RANDBETWEEN(1,600))</f>
        <v/>
      </c>
      <c r="H384">
        <f>H383+INDEX(Operazioni!$G$2:$G$601,RANDBETWEEN(1,600))</f>
        <v/>
      </c>
      <c r="I384">
        <f>I383+INDEX(Operazioni!$G$2:$G$601,RANDBETWEEN(1,600))</f>
        <v/>
      </c>
      <c r="J384">
        <f>J383+INDEX(Operazioni!$G$2:$G$601,RANDBETWEEN(1,600))</f>
        <v/>
      </c>
      <c r="K384">
        <f>K383+INDEX(Operazioni!$G$2:$G$601,RANDBETWEEN(1,600))</f>
        <v/>
      </c>
      <c r="L384">
        <f>L383+INDEX(Operazioni!$G$2:$G$601,RANDBETWEEN(1,600))</f>
        <v/>
      </c>
      <c r="M384">
        <f>M383+INDEX(Operazioni!$G$2:$G$601,RANDBETWEEN(1,600))</f>
        <v/>
      </c>
      <c r="N384">
        <f>N383+INDEX(Operazioni!$G$2:$G$601,RANDBETWEEN(1,600))</f>
        <v/>
      </c>
      <c r="O384">
        <f>O383+INDEX(Operazioni!$G$2:$G$601,RANDBETWEEN(1,600))</f>
        <v/>
      </c>
      <c r="P384">
        <f>P383+INDEX(Operazioni!$G$2:$G$601,RANDBETWEEN(1,600))</f>
        <v/>
      </c>
      <c r="Q384">
        <f>Q383+INDEX(Operazioni!$G$2:$G$601,RANDBETWEEN(1,600))</f>
        <v/>
      </c>
      <c r="R384">
        <f>R383+INDEX(Operazioni!$G$2:$G$601,RANDBETWEEN(1,600))</f>
        <v/>
      </c>
      <c r="S384">
        <f>S383+INDEX(Operazioni!$G$2:$G$601,RANDBETWEEN(1,600))</f>
        <v/>
      </c>
      <c r="T384">
        <f>T383+INDEX(Operazioni!$G$2:$G$601,RANDBETWEEN(1,600))</f>
        <v/>
      </c>
      <c r="U384">
        <f>U383+INDEX(Operazioni!$G$2:$G$601,RANDBETWEEN(1,600))</f>
        <v/>
      </c>
      <c r="W384">
        <f>MAX(W383,B384)</f>
        <v/>
      </c>
      <c r="X384">
        <f>MAX(X383,C384)</f>
        <v/>
      </c>
      <c r="Y384">
        <f>MAX(Y383,D384)</f>
        <v/>
      </c>
      <c r="Z384">
        <f>MAX(Z383,E384)</f>
        <v/>
      </c>
      <c r="AA384">
        <f>MAX(AA383,F384)</f>
        <v/>
      </c>
      <c r="AB384">
        <f>MAX(AB383,G384)</f>
        <v/>
      </c>
      <c r="AC384">
        <f>MAX(AC383,H384)</f>
        <v/>
      </c>
      <c r="AD384">
        <f>MAX(AD383,I384)</f>
        <v/>
      </c>
      <c r="AE384">
        <f>MAX(AE383,J384)</f>
        <v/>
      </c>
      <c r="AF384">
        <f>MAX(AF383,K384)</f>
        <v/>
      </c>
      <c r="AG384">
        <f>MAX(AG383,L384)</f>
        <v/>
      </c>
      <c r="AH384">
        <f>MAX(AH383,M384)</f>
        <v/>
      </c>
      <c r="AI384">
        <f>MAX(AI383,N384)</f>
        <v/>
      </c>
      <c r="AJ384">
        <f>MAX(AJ383,O384)</f>
        <v/>
      </c>
      <c r="AK384">
        <f>MAX(AK383,P384)</f>
        <v/>
      </c>
      <c r="AL384">
        <f>MAX(AL383,Q384)</f>
        <v/>
      </c>
      <c r="AM384">
        <f>MAX(AM383,R384)</f>
        <v/>
      </c>
      <c r="AN384">
        <f>MAX(AN383,S384)</f>
        <v/>
      </c>
      <c r="AO384">
        <f>MAX(AO383,T384)</f>
        <v/>
      </c>
      <c r="AP384">
        <f>MAX(AP383,U384)</f>
        <v/>
      </c>
    </row>
    <row r="385">
      <c r="A385" t="n">
        <v>384</v>
      </c>
      <c r="B385">
        <f>B384+INDEX(Operazioni!$G$2:$G$601,RANDBETWEEN(1,600))</f>
        <v/>
      </c>
      <c r="C385">
        <f>C384+INDEX(Operazioni!$G$2:$G$601,RANDBETWEEN(1,600))</f>
        <v/>
      </c>
      <c r="D385">
        <f>D384+INDEX(Operazioni!$G$2:$G$601,RANDBETWEEN(1,600))</f>
        <v/>
      </c>
      <c r="E385">
        <f>E384+INDEX(Operazioni!$G$2:$G$601,RANDBETWEEN(1,600))</f>
        <v/>
      </c>
      <c r="F385">
        <f>F384+INDEX(Operazioni!$G$2:$G$601,RANDBETWEEN(1,600))</f>
        <v/>
      </c>
      <c r="G385">
        <f>G384+INDEX(Operazioni!$G$2:$G$601,RANDBETWEEN(1,600))</f>
        <v/>
      </c>
      <c r="H385">
        <f>H384+INDEX(Operazioni!$G$2:$G$601,RANDBETWEEN(1,600))</f>
        <v/>
      </c>
      <c r="I385">
        <f>I384+INDEX(Operazioni!$G$2:$G$601,RANDBETWEEN(1,600))</f>
        <v/>
      </c>
      <c r="J385">
        <f>J384+INDEX(Operazioni!$G$2:$G$601,RANDBETWEEN(1,600))</f>
        <v/>
      </c>
      <c r="K385">
        <f>K384+INDEX(Operazioni!$G$2:$G$601,RANDBETWEEN(1,600))</f>
        <v/>
      </c>
      <c r="L385">
        <f>L384+INDEX(Operazioni!$G$2:$G$601,RANDBETWEEN(1,600))</f>
        <v/>
      </c>
      <c r="M385">
        <f>M384+INDEX(Operazioni!$G$2:$G$601,RANDBETWEEN(1,600))</f>
        <v/>
      </c>
      <c r="N385">
        <f>N384+INDEX(Operazioni!$G$2:$G$601,RANDBETWEEN(1,600))</f>
        <v/>
      </c>
      <c r="O385">
        <f>O384+INDEX(Operazioni!$G$2:$G$601,RANDBETWEEN(1,600))</f>
        <v/>
      </c>
      <c r="P385">
        <f>P384+INDEX(Operazioni!$G$2:$G$601,RANDBETWEEN(1,600))</f>
        <v/>
      </c>
      <c r="Q385">
        <f>Q384+INDEX(Operazioni!$G$2:$G$601,RANDBETWEEN(1,600))</f>
        <v/>
      </c>
      <c r="R385">
        <f>R384+INDEX(Operazioni!$G$2:$G$601,RANDBETWEEN(1,600))</f>
        <v/>
      </c>
      <c r="S385">
        <f>S384+INDEX(Operazioni!$G$2:$G$601,RANDBETWEEN(1,600))</f>
        <v/>
      </c>
      <c r="T385">
        <f>T384+INDEX(Operazioni!$G$2:$G$601,RANDBETWEEN(1,600))</f>
        <v/>
      </c>
      <c r="U385">
        <f>U384+INDEX(Operazioni!$G$2:$G$601,RANDBETWEEN(1,600))</f>
        <v/>
      </c>
      <c r="W385">
        <f>MAX(W384,B385)</f>
        <v/>
      </c>
      <c r="X385">
        <f>MAX(X384,C385)</f>
        <v/>
      </c>
      <c r="Y385">
        <f>MAX(Y384,D385)</f>
        <v/>
      </c>
      <c r="Z385">
        <f>MAX(Z384,E385)</f>
        <v/>
      </c>
      <c r="AA385">
        <f>MAX(AA384,F385)</f>
        <v/>
      </c>
      <c r="AB385">
        <f>MAX(AB384,G385)</f>
        <v/>
      </c>
      <c r="AC385">
        <f>MAX(AC384,H385)</f>
        <v/>
      </c>
      <c r="AD385">
        <f>MAX(AD384,I385)</f>
        <v/>
      </c>
      <c r="AE385">
        <f>MAX(AE384,J385)</f>
        <v/>
      </c>
      <c r="AF385">
        <f>MAX(AF384,K385)</f>
        <v/>
      </c>
      <c r="AG385">
        <f>MAX(AG384,L385)</f>
        <v/>
      </c>
      <c r="AH385">
        <f>MAX(AH384,M385)</f>
        <v/>
      </c>
      <c r="AI385">
        <f>MAX(AI384,N385)</f>
        <v/>
      </c>
      <c r="AJ385">
        <f>MAX(AJ384,O385)</f>
        <v/>
      </c>
      <c r="AK385">
        <f>MAX(AK384,P385)</f>
        <v/>
      </c>
      <c r="AL385">
        <f>MAX(AL384,Q385)</f>
        <v/>
      </c>
      <c r="AM385">
        <f>MAX(AM384,R385)</f>
        <v/>
      </c>
      <c r="AN385">
        <f>MAX(AN384,S385)</f>
        <v/>
      </c>
      <c r="AO385">
        <f>MAX(AO384,T385)</f>
        <v/>
      </c>
      <c r="AP385">
        <f>MAX(AP384,U385)</f>
        <v/>
      </c>
    </row>
    <row r="386">
      <c r="A386" t="n">
        <v>385</v>
      </c>
      <c r="B386">
        <f>B385+INDEX(Operazioni!$G$2:$G$601,RANDBETWEEN(1,600))</f>
        <v/>
      </c>
      <c r="C386">
        <f>C385+INDEX(Operazioni!$G$2:$G$601,RANDBETWEEN(1,600))</f>
        <v/>
      </c>
      <c r="D386">
        <f>D385+INDEX(Operazioni!$G$2:$G$601,RANDBETWEEN(1,600))</f>
        <v/>
      </c>
      <c r="E386">
        <f>E385+INDEX(Operazioni!$G$2:$G$601,RANDBETWEEN(1,600))</f>
        <v/>
      </c>
      <c r="F386">
        <f>F385+INDEX(Operazioni!$G$2:$G$601,RANDBETWEEN(1,600))</f>
        <v/>
      </c>
      <c r="G386">
        <f>G385+INDEX(Operazioni!$G$2:$G$601,RANDBETWEEN(1,600))</f>
        <v/>
      </c>
      <c r="H386">
        <f>H385+INDEX(Operazioni!$G$2:$G$601,RANDBETWEEN(1,600))</f>
        <v/>
      </c>
      <c r="I386">
        <f>I385+INDEX(Operazioni!$G$2:$G$601,RANDBETWEEN(1,600))</f>
        <v/>
      </c>
      <c r="J386">
        <f>J385+INDEX(Operazioni!$G$2:$G$601,RANDBETWEEN(1,600))</f>
        <v/>
      </c>
      <c r="K386">
        <f>K385+INDEX(Operazioni!$G$2:$G$601,RANDBETWEEN(1,600))</f>
        <v/>
      </c>
      <c r="L386">
        <f>L385+INDEX(Operazioni!$G$2:$G$601,RANDBETWEEN(1,600))</f>
        <v/>
      </c>
      <c r="M386">
        <f>M385+INDEX(Operazioni!$G$2:$G$601,RANDBETWEEN(1,600))</f>
        <v/>
      </c>
      <c r="N386">
        <f>N385+INDEX(Operazioni!$G$2:$G$601,RANDBETWEEN(1,600))</f>
        <v/>
      </c>
      <c r="O386">
        <f>O385+INDEX(Operazioni!$G$2:$G$601,RANDBETWEEN(1,600))</f>
        <v/>
      </c>
      <c r="P386">
        <f>P385+INDEX(Operazioni!$G$2:$G$601,RANDBETWEEN(1,600))</f>
        <v/>
      </c>
      <c r="Q386">
        <f>Q385+INDEX(Operazioni!$G$2:$G$601,RANDBETWEEN(1,600))</f>
        <v/>
      </c>
      <c r="R386">
        <f>R385+INDEX(Operazioni!$G$2:$G$601,RANDBETWEEN(1,600))</f>
        <v/>
      </c>
      <c r="S386">
        <f>S385+INDEX(Operazioni!$G$2:$G$601,RANDBETWEEN(1,600))</f>
        <v/>
      </c>
      <c r="T386">
        <f>T385+INDEX(Operazioni!$G$2:$G$601,RANDBETWEEN(1,600))</f>
        <v/>
      </c>
      <c r="U386">
        <f>U385+INDEX(Operazioni!$G$2:$G$601,RANDBETWEEN(1,600))</f>
        <v/>
      </c>
      <c r="W386">
        <f>MAX(W385,B386)</f>
        <v/>
      </c>
      <c r="X386">
        <f>MAX(X385,C386)</f>
        <v/>
      </c>
      <c r="Y386">
        <f>MAX(Y385,D386)</f>
        <v/>
      </c>
      <c r="Z386">
        <f>MAX(Z385,E386)</f>
        <v/>
      </c>
      <c r="AA386">
        <f>MAX(AA385,F386)</f>
        <v/>
      </c>
      <c r="AB386">
        <f>MAX(AB385,G386)</f>
        <v/>
      </c>
      <c r="AC386">
        <f>MAX(AC385,H386)</f>
        <v/>
      </c>
      <c r="AD386">
        <f>MAX(AD385,I386)</f>
        <v/>
      </c>
      <c r="AE386">
        <f>MAX(AE385,J386)</f>
        <v/>
      </c>
      <c r="AF386">
        <f>MAX(AF385,K386)</f>
        <v/>
      </c>
      <c r="AG386">
        <f>MAX(AG385,L386)</f>
        <v/>
      </c>
      <c r="AH386">
        <f>MAX(AH385,M386)</f>
        <v/>
      </c>
      <c r="AI386">
        <f>MAX(AI385,N386)</f>
        <v/>
      </c>
      <c r="AJ386">
        <f>MAX(AJ385,O386)</f>
        <v/>
      </c>
      <c r="AK386">
        <f>MAX(AK385,P386)</f>
        <v/>
      </c>
      <c r="AL386">
        <f>MAX(AL385,Q386)</f>
        <v/>
      </c>
      <c r="AM386">
        <f>MAX(AM385,R386)</f>
        <v/>
      </c>
      <c r="AN386">
        <f>MAX(AN385,S386)</f>
        <v/>
      </c>
      <c r="AO386">
        <f>MAX(AO385,T386)</f>
        <v/>
      </c>
      <c r="AP386">
        <f>MAX(AP385,U386)</f>
        <v/>
      </c>
    </row>
    <row r="387">
      <c r="A387" t="n">
        <v>386</v>
      </c>
      <c r="B387">
        <f>B386+INDEX(Operazioni!$G$2:$G$601,RANDBETWEEN(1,600))</f>
        <v/>
      </c>
      <c r="C387">
        <f>C386+INDEX(Operazioni!$G$2:$G$601,RANDBETWEEN(1,600))</f>
        <v/>
      </c>
      <c r="D387">
        <f>D386+INDEX(Operazioni!$G$2:$G$601,RANDBETWEEN(1,600))</f>
        <v/>
      </c>
      <c r="E387">
        <f>E386+INDEX(Operazioni!$G$2:$G$601,RANDBETWEEN(1,600))</f>
        <v/>
      </c>
      <c r="F387">
        <f>F386+INDEX(Operazioni!$G$2:$G$601,RANDBETWEEN(1,600))</f>
        <v/>
      </c>
      <c r="G387">
        <f>G386+INDEX(Operazioni!$G$2:$G$601,RANDBETWEEN(1,600))</f>
        <v/>
      </c>
      <c r="H387">
        <f>H386+INDEX(Operazioni!$G$2:$G$601,RANDBETWEEN(1,600))</f>
        <v/>
      </c>
      <c r="I387">
        <f>I386+INDEX(Operazioni!$G$2:$G$601,RANDBETWEEN(1,600))</f>
        <v/>
      </c>
      <c r="J387">
        <f>J386+INDEX(Operazioni!$G$2:$G$601,RANDBETWEEN(1,600))</f>
        <v/>
      </c>
      <c r="K387">
        <f>K386+INDEX(Operazioni!$G$2:$G$601,RANDBETWEEN(1,600))</f>
        <v/>
      </c>
      <c r="L387">
        <f>L386+INDEX(Operazioni!$G$2:$G$601,RANDBETWEEN(1,600))</f>
        <v/>
      </c>
      <c r="M387">
        <f>M386+INDEX(Operazioni!$G$2:$G$601,RANDBETWEEN(1,600))</f>
        <v/>
      </c>
      <c r="N387">
        <f>N386+INDEX(Operazioni!$G$2:$G$601,RANDBETWEEN(1,600))</f>
        <v/>
      </c>
      <c r="O387">
        <f>O386+INDEX(Operazioni!$G$2:$G$601,RANDBETWEEN(1,600))</f>
        <v/>
      </c>
      <c r="P387">
        <f>P386+INDEX(Operazioni!$G$2:$G$601,RANDBETWEEN(1,600))</f>
        <v/>
      </c>
      <c r="Q387">
        <f>Q386+INDEX(Operazioni!$G$2:$G$601,RANDBETWEEN(1,600))</f>
        <v/>
      </c>
      <c r="R387">
        <f>R386+INDEX(Operazioni!$G$2:$G$601,RANDBETWEEN(1,600))</f>
        <v/>
      </c>
      <c r="S387">
        <f>S386+INDEX(Operazioni!$G$2:$G$601,RANDBETWEEN(1,600))</f>
        <v/>
      </c>
      <c r="T387">
        <f>T386+INDEX(Operazioni!$G$2:$G$601,RANDBETWEEN(1,600))</f>
        <v/>
      </c>
      <c r="U387">
        <f>U386+INDEX(Operazioni!$G$2:$G$601,RANDBETWEEN(1,600))</f>
        <v/>
      </c>
      <c r="W387">
        <f>MAX(W386,B387)</f>
        <v/>
      </c>
      <c r="X387">
        <f>MAX(X386,C387)</f>
        <v/>
      </c>
      <c r="Y387">
        <f>MAX(Y386,D387)</f>
        <v/>
      </c>
      <c r="Z387">
        <f>MAX(Z386,E387)</f>
        <v/>
      </c>
      <c r="AA387">
        <f>MAX(AA386,F387)</f>
        <v/>
      </c>
      <c r="AB387">
        <f>MAX(AB386,G387)</f>
        <v/>
      </c>
      <c r="AC387">
        <f>MAX(AC386,H387)</f>
        <v/>
      </c>
      <c r="AD387">
        <f>MAX(AD386,I387)</f>
        <v/>
      </c>
      <c r="AE387">
        <f>MAX(AE386,J387)</f>
        <v/>
      </c>
      <c r="AF387">
        <f>MAX(AF386,K387)</f>
        <v/>
      </c>
      <c r="AG387">
        <f>MAX(AG386,L387)</f>
        <v/>
      </c>
      <c r="AH387">
        <f>MAX(AH386,M387)</f>
        <v/>
      </c>
      <c r="AI387">
        <f>MAX(AI386,N387)</f>
        <v/>
      </c>
      <c r="AJ387">
        <f>MAX(AJ386,O387)</f>
        <v/>
      </c>
      <c r="AK387">
        <f>MAX(AK386,P387)</f>
        <v/>
      </c>
      <c r="AL387">
        <f>MAX(AL386,Q387)</f>
        <v/>
      </c>
      <c r="AM387">
        <f>MAX(AM386,R387)</f>
        <v/>
      </c>
      <c r="AN387">
        <f>MAX(AN386,S387)</f>
        <v/>
      </c>
      <c r="AO387">
        <f>MAX(AO386,T387)</f>
        <v/>
      </c>
      <c r="AP387">
        <f>MAX(AP386,U387)</f>
        <v/>
      </c>
    </row>
    <row r="388">
      <c r="A388" t="n">
        <v>387</v>
      </c>
      <c r="B388">
        <f>B387+INDEX(Operazioni!$G$2:$G$601,RANDBETWEEN(1,600))</f>
        <v/>
      </c>
      <c r="C388">
        <f>C387+INDEX(Operazioni!$G$2:$G$601,RANDBETWEEN(1,600))</f>
        <v/>
      </c>
      <c r="D388">
        <f>D387+INDEX(Operazioni!$G$2:$G$601,RANDBETWEEN(1,600))</f>
        <v/>
      </c>
      <c r="E388">
        <f>E387+INDEX(Operazioni!$G$2:$G$601,RANDBETWEEN(1,600))</f>
        <v/>
      </c>
      <c r="F388">
        <f>F387+INDEX(Operazioni!$G$2:$G$601,RANDBETWEEN(1,600))</f>
        <v/>
      </c>
      <c r="G388">
        <f>G387+INDEX(Operazioni!$G$2:$G$601,RANDBETWEEN(1,600))</f>
        <v/>
      </c>
      <c r="H388">
        <f>H387+INDEX(Operazioni!$G$2:$G$601,RANDBETWEEN(1,600))</f>
        <v/>
      </c>
      <c r="I388">
        <f>I387+INDEX(Operazioni!$G$2:$G$601,RANDBETWEEN(1,600))</f>
        <v/>
      </c>
      <c r="J388">
        <f>J387+INDEX(Operazioni!$G$2:$G$601,RANDBETWEEN(1,600))</f>
        <v/>
      </c>
      <c r="K388">
        <f>K387+INDEX(Operazioni!$G$2:$G$601,RANDBETWEEN(1,600))</f>
        <v/>
      </c>
      <c r="L388">
        <f>L387+INDEX(Operazioni!$G$2:$G$601,RANDBETWEEN(1,600))</f>
        <v/>
      </c>
      <c r="M388">
        <f>M387+INDEX(Operazioni!$G$2:$G$601,RANDBETWEEN(1,600))</f>
        <v/>
      </c>
      <c r="N388">
        <f>N387+INDEX(Operazioni!$G$2:$G$601,RANDBETWEEN(1,600))</f>
        <v/>
      </c>
      <c r="O388">
        <f>O387+INDEX(Operazioni!$G$2:$G$601,RANDBETWEEN(1,600))</f>
        <v/>
      </c>
      <c r="P388">
        <f>P387+INDEX(Operazioni!$G$2:$G$601,RANDBETWEEN(1,600))</f>
        <v/>
      </c>
      <c r="Q388">
        <f>Q387+INDEX(Operazioni!$G$2:$G$601,RANDBETWEEN(1,600))</f>
        <v/>
      </c>
      <c r="R388">
        <f>R387+INDEX(Operazioni!$G$2:$G$601,RANDBETWEEN(1,600))</f>
        <v/>
      </c>
      <c r="S388">
        <f>S387+INDEX(Operazioni!$G$2:$G$601,RANDBETWEEN(1,600))</f>
        <v/>
      </c>
      <c r="T388">
        <f>T387+INDEX(Operazioni!$G$2:$G$601,RANDBETWEEN(1,600))</f>
        <v/>
      </c>
      <c r="U388">
        <f>U387+INDEX(Operazioni!$G$2:$G$601,RANDBETWEEN(1,600))</f>
        <v/>
      </c>
      <c r="W388">
        <f>MAX(W387,B388)</f>
        <v/>
      </c>
      <c r="X388">
        <f>MAX(X387,C388)</f>
        <v/>
      </c>
      <c r="Y388">
        <f>MAX(Y387,D388)</f>
        <v/>
      </c>
      <c r="Z388">
        <f>MAX(Z387,E388)</f>
        <v/>
      </c>
      <c r="AA388">
        <f>MAX(AA387,F388)</f>
        <v/>
      </c>
      <c r="AB388">
        <f>MAX(AB387,G388)</f>
        <v/>
      </c>
      <c r="AC388">
        <f>MAX(AC387,H388)</f>
        <v/>
      </c>
      <c r="AD388">
        <f>MAX(AD387,I388)</f>
        <v/>
      </c>
      <c r="AE388">
        <f>MAX(AE387,J388)</f>
        <v/>
      </c>
      <c r="AF388">
        <f>MAX(AF387,K388)</f>
        <v/>
      </c>
      <c r="AG388">
        <f>MAX(AG387,L388)</f>
        <v/>
      </c>
      <c r="AH388">
        <f>MAX(AH387,M388)</f>
        <v/>
      </c>
      <c r="AI388">
        <f>MAX(AI387,N388)</f>
        <v/>
      </c>
      <c r="AJ388">
        <f>MAX(AJ387,O388)</f>
        <v/>
      </c>
      <c r="AK388">
        <f>MAX(AK387,P388)</f>
        <v/>
      </c>
      <c r="AL388">
        <f>MAX(AL387,Q388)</f>
        <v/>
      </c>
      <c r="AM388">
        <f>MAX(AM387,R388)</f>
        <v/>
      </c>
      <c r="AN388">
        <f>MAX(AN387,S388)</f>
        <v/>
      </c>
      <c r="AO388">
        <f>MAX(AO387,T388)</f>
        <v/>
      </c>
      <c r="AP388">
        <f>MAX(AP387,U388)</f>
        <v/>
      </c>
    </row>
    <row r="389">
      <c r="A389" t="n">
        <v>388</v>
      </c>
      <c r="B389">
        <f>B388+INDEX(Operazioni!$G$2:$G$601,RANDBETWEEN(1,600))</f>
        <v/>
      </c>
      <c r="C389">
        <f>C388+INDEX(Operazioni!$G$2:$G$601,RANDBETWEEN(1,600))</f>
        <v/>
      </c>
      <c r="D389">
        <f>D388+INDEX(Operazioni!$G$2:$G$601,RANDBETWEEN(1,600))</f>
        <v/>
      </c>
      <c r="E389">
        <f>E388+INDEX(Operazioni!$G$2:$G$601,RANDBETWEEN(1,600))</f>
        <v/>
      </c>
      <c r="F389">
        <f>F388+INDEX(Operazioni!$G$2:$G$601,RANDBETWEEN(1,600))</f>
        <v/>
      </c>
      <c r="G389">
        <f>G388+INDEX(Operazioni!$G$2:$G$601,RANDBETWEEN(1,600))</f>
        <v/>
      </c>
      <c r="H389">
        <f>H388+INDEX(Operazioni!$G$2:$G$601,RANDBETWEEN(1,600))</f>
        <v/>
      </c>
      <c r="I389">
        <f>I388+INDEX(Operazioni!$G$2:$G$601,RANDBETWEEN(1,600))</f>
        <v/>
      </c>
      <c r="J389">
        <f>J388+INDEX(Operazioni!$G$2:$G$601,RANDBETWEEN(1,600))</f>
        <v/>
      </c>
      <c r="K389">
        <f>K388+INDEX(Operazioni!$G$2:$G$601,RANDBETWEEN(1,600))</f>
        <v/>
      </c>
      <c r="L389">
        <f>L388+INDEX(Operazioni!$G$2:$G$601,RANDBETWEEN(1,600))</f>
        <v/>
      </c>
      <c r="M389">
        <f>M388+INDEX(Operazioni!$G$2:$G$601,RANDBETWEEN(1,600))</f>
        <v/>
      </c>
      <c r="N389">
        <f>N388+INDEX(Operazioni!$G$2:$G$601,RANDBETWEEN(1,600))</f>
        <v/>
      </c>
      <c r="O389">
        <f>O388+INDEX(Operazioni!$G$2:$G$601,RANDBETWEEN(1,600))</f>
        <v/>
      </c>
      <c r="P389">
        <f>P388+INDEX(Operazioni!$G$2:$G$601,RANDBETWEEN(1,600))</f>
        <v/>
      </c>
      <c r="Q389">
        <f>Q388+INDEX(Operazioni!$G$2:$G$601,RANDBETWEEN(1,600))</f>
        <v/>
      </c>
      <c r="R389">
        <f>R388+INDEX(Operazioni!$G$2:$G$601,RANDBETWEEN(1,600))</f>
        <v/>
      </c>
      <c r="S389">
        <f>S388+INDEX(Operazioni!$G$2:$G$601,RANDBETWEEN(1,600))</f>
        <v/>
      </c>
      <c r="T389">
        <f>T388+INDEX(Operazioni!$G$2:$G$601,RANDBETWEEN(1,600))</f>
        <v/>
      </c>
      <c r="U389">
        <f>U388+INDEX(Operazioni!$G$2:$G$601,RANDBETWEEN(1,600))</f>
        <v/>
      </c>
      <c r="W389">
        <f>MAX(W388,B389)</f>
        <v/>
      </c>
      <c r="X389">
        <f>MAX(X388,C389)</f>
        <v/>
      </c>
      <c r="Y389">
        <f>MAX(Y388,D389)</f>
        <v/>
      </c>
      <c r="Z389">
        <f>MAX(Z388,E389)</f>
        <v/>
      </c>
      <c r="AA389">
        <f>MAX(AA388,F389)</f>
        <v/>
      </c>
      <c r="AB389">
        <f>MAX(AB388,G389)</f>
        <v/>
      </c>
      <c r="AC389">
        <f>MAX(AC388,H389)</f>
        <v/>
      </c>
      <c r="AD389">
        <f>MAX(AD388,I389)</f>
        <v/>
      </c>
      <c r="AE389">
        <f>MAX(AE388,J389)</f>
        <v/>
      </c>
      <c r="AF389">
        <f>MAX(AF388,K389)</f>
        <v/>
      </c>
      <c r="AG389">
        <f>MAX(AG388,L389)</f>
        <v/>
      </c>
      <c r="AH389">
        <f>MAX(AH388,M389)</f>
        <v/>
      </c>
      <c r="AI389">
        <f>MAX(AI388,N389)</f>
        <v/>
      </c>
      <c r="AJ389">
        <f>MAX(AJ388,O389)</f>
        <v/>
      </c>
      <c r="AK389">
        <f>MAX(AK388,P389)</f>
        <v/>
      </c>
      <c r="AL389">
        <f>MAX(AL388,Q389)</f>
        <v/>
      </c>
      <c r="AM389">
        <f>MAX(AM388,R389)</f>
        <v/>
      </c>
      <c r="AN389">
        <f>MAX(AN388,S389)</f>
        <v/>
      </c>
      <c r="AO389">
        <f>MAX(AO388,T389)</f>
        <v/>
      </c>
      <c r="AP389">
        <f>MAX(AP388,U389)</f>
        <v/>
      </c>
    </row>
    <row r="390">
      <c r="A390" t="n">
        <v>389</v>
      </c>
      <c r="B390">
        <f>B389+INDEX(Operazioni!$G$2:$G$601,RANDBETWEEN(1,600))</f>
        <v/>
      </c>
      <c r="C390">
        <f>C389+INDEX(Operazioni!$G$2:$G$601,RANDBETWEEN(1,600))</f>
        <v/>
      </c>
      <c r="D390">
        <f>D389+INDEX(Operazioni!$G$2:$G$601,RANDBETWEEN(1,600))</f>
        <v/>
      </c>
      <c r="E390">
        <f>E389+INDEX(Operazioni!$G$2:$G$601,RANDBETWEEN(1,600))</f>
        <v/>
      </c>
      <c r="F390">
        <f>F389+INDEX(Operazioni!$G$2:$G$601,RANDBETWEEN(1,600))</f>
        <v/>
      </c>
      <c r="G390">
        <f>G389+INDEX(Operazioni!$G$2:$G$601,RANDBETWEEN(1,600))</f>
        <v/>
      </c>
      <c r="H390">
        <f>H389+INDEX(Operazioni!$G$2:$G$601,RANDBETWEEN(1,600))</f>
        <v/>
      </c>
      <c r="I390">
        <f>I389+INDEX(Operazioni!$G$2:$G$601,RANDBETWEEN(1,600))</f>
        <v/>
      </c>
      <c r="J390">
        <f>J389+INDEX(Operazioni!$G$2:$G$601,RANDBETWEEN(1,600))</f>
        <v/>
      </c>
      <c r="K390">
        <f>K389+INDEX(Operazioni!$G$2:$G$601,RANDBETWEEN(1,600))</f>
        <v/>
      </c>
      <c r="L390">
        <f>L389+INDEX(Operazioni!$G$2:$G$601,RANDBETWEEN(1,600))</f>
        <v/>
      </c>
      <c r="M390">
        <f>M389+INDEX(Operazioni!$G$2:$G$601,RANDBETWEEN(1,600))</f>
        <v/>
      </c>
      <c r="N390">
        <f>N389+INDEX(Operazioni!$G$2:$G$601,RANDBETWEEN(1,600))</f>
        <v/>
      </c>
      <c r="O390">
        <f>O389+INDEX(Operazioni!$G$2:$G$601,RANDBETWEEN(1,600))</f>
        <v/>
      </c>
      <c r="P390">
        <f>P389+INDEX(Operazioni!$G$2:$G$601,RANDBETWEEN(1,600))</f>
        <v/>
      </c>
      <c r="Q390">
        <f>Q389+INDEX(Operazioni!$G$2:$G$601,RANDBETWEEN(1,600))</f>
        <v/>
      </c>
      <c r="R390">
        <f>R389+INDEX(Operazioni!$G$2:$G$601,RANDBETWEEN(1,600))</f>
        <v/>
      </c>
      <c r="S390">
        <f>S389+INDEX(Operazioni!$G$2:$G$601,RANDBETWEEN(1,600))</f>
        <v/>
      </c>
      <c r="T390">
        <f>T389+INDEX(Operazioni!$G$2:$G$601,RANDBETWEEN(1,600))</f>
        <v/>
      </c>
      <c r="U390">
        <f>U389+INDEX(Operazioni!$G$2:$G$601,RANDBETWEEN(1,600))</f>
        <v/>
      </c>
      <c r="W390">
        <f>MAX(W389,B390)</f>
        <v/>
      </c>
      <c r="X390">
        <f>MAX(X389,C390)</f>
        <v/>
      </c>
      <c r="Y390">
        <f>MAX(Y389,D390)</f>
        <v/>
      </c>
      <c r="Z390">
        <f>MAX(Z389,E390)</f>
        <v/>
      </c>
      <c r="AA390">
        <f>MAX(AA389,F390)</f>
        <v/>
      </c>
      <c r="AB390">
        <f>MAX(AB389,G390)</f>
        <v/>
      </c>
      <c r="AC390">
        <f>MAX(AC389,H390)</f>
        <v/>
      </c>
      <c r="AD390">
        <f>MAX(AD389,I390)</f>
        <v/>
      </c>
      <c r="AE390">
        <f>MAX(AE389,J390)</f>
        <v/>
      </c>
      <c r="AF390">
        <f>MAX(AF389,K390)</f>
        <v/>
      </c>
      <c r="AG390">
        <f>MAX(AG389,L390)</f>
        <v/>
      </c>
      <c r="AH390">
        <f>MAX(AH389,M390)</f>
        <v/>
      </c>
      <c r="AI390">
        <f>MAX(AI389,N390)</f>
        <v/>
      </c>
      <c r="AJ390">
        <f>MAX(AJ389,O390)</f>
        <v/>
      </c>
      <c r="AK390">
        <f>MAX(AK389,P390)</f>
        <v/>
      </c>
      <c r="AL390">
        <f>MAX(AL389,Q390)</f>
        <v/>
      </c>
      <c r="AM390">
        <f>MAX(AM389,R390)</f>
        <v/>
      </c>
      <c r="AN390">
        <f>MAX(AN389,S390)</f>
        <v/>
      </c>
      <c r="AO390">
        <f>MAX(AO389,T390)</f>
        <v/>
      </c>
      <c r="AP390">
        <f>MAX(AP389,U390)</f>
        <v/>
      </c>
    </row>
    <row r="391">
      <c r="A391" t="n">
        <v>390</v>
      </c>
      <c r="B391">
        <f>B390+INDEX(Operazioni!$G$2:$G$601,RANDBETWEEN(1,600))</f>
        <v/>
      </c>
      <c r="C391">
        <f>C390+INDEX(Operazioni!$G$2:$G$601,RANDBETWEEN(1,600))</f>
        <v/>
      </c>
      <c r="D391">
        <f>D390+INDEX(Operazioni!$G$2:$G$601,RANDBETWEEN(1,600))</f>
        <v/>
      </c>
      <c r="E391">
        <f>E390+INDEX(Operazioni!$G$2:$G$601,RANDBETWEEN(1,600))</f>
        <v/>
      </c>
      <c r="F391">
        <f>F390+INDEX(Operazioni!$G$2:$G$601,RANDBETWEEN(1,600))</f>
        <v/>
      </c>
      <c r="G391">
        <f>G390+INDEX(Operazioni!$G$2:$G$601,RANDBETWEEN(1,600))</f>
        <v/>
      </c>
      <c r="H391">
        <f>H390+INDEX(Operazioni!$G$2:$G$601,RANDBETWEEN(1,600))</f>
        <v/>
      </c>
      <c r="I391">
        <f>I390+INDEX(Operazioni!$G$2:$G$601,RANDBETWEEN(1,600))</f>
        <v/>
      </c>
      <c r="J391">
        <f>J390+INDEX(Operazioni!$G$2:$G$601,RANDBETWEEN(1,600))</f>
        <v/>
      </c>
      <c r="K391">
        <f>K390+INDEX(Operazioni!$G$2:$G$601,RANDBETWEEN(1,600))</f>
        <v/>
      </c>
      <c r="L391">
        <f>L390+INDEX(Operazioni!$G$2:$G$601,RANDBETWEEN(1,600))</f>
        <v/>
      </c>
      <c r="M391">
        <f>M390+INDEX(Operazioni!$G$2:$G$601,RANDBETWEEN(1,600))</f>
        <v/>
      </c>
      <c r="N391">
        <f>N390+INDEX(Operazioni!$G$2:$G$601,RANDBETWEEN(1,600))</f>
        <v/>
      </c>
      <c r="O391">
        <f>O390+INDEX(Operazioni!$G$2:$G$601,RANDBETWEEN(1,600))</f>
        <v/>
      </c>
      <c r="P391">
        <f>P390+INDEX(Operazioni!$G$2:$G$601,RANDBETWEEN(1,600))</f>
        <v/>
      </c>
      <c r="Q391">
        <f>Q390+INDEX(Operazioni!$G$2:$G$601,RANDBETWEEN(1,600))</f>
        <v/>
      </c>
      <c r="R391">
        <f>R390+INDEX(Operazioni!$G$2:$G$601,RANDBETWEEN(1,600))</f>
        <v/>
      </c>
      <c r="S391">
        <f>S390+INDEX(Operazioni!$G$2:$G$601,RANDBETWEEN(1,600))</f>
        <v/>
      </c>
      <c r="T391">
        <f>T390+INDEX(Operazioni!$G$2:$G$601,RANDBETWEEN(1,600))</f>
        <v/>
      </c>
      <c r="U391">
        <f>U390+INDEX(Operazioni!$G$2:$G$601,RANDBETWEEN(1,600))</f>
        <v/>
      </c>
      <c r="W391">
        <f>MAX(W390,B391)</f>
        <v/>
      </c>
      <c r="X391">
        <f>MAX(X390,C391)</f>
        <v/>
      </c>
      <c r="Y391">
        <f>MAX(Y390,D391)</f>
        <v/>
      </c>
      <c r="Z391">
        <f>MAX(Z390,E391)</f>
        <v/>
      </c>
      <c r="AA391">
        <f>MAX(AA390,F391)</f>
        <v/>
      </c>
      <c r="AB391">
        <f>MAX(AB390,G391)</f>
        <v/>
      </c>
      <c r="AC391">
        <f>MAX(AC390,H391)</f>
        <v/>
      </c>
      <c r="AD391">
        <f>MAX(AD390,I391)</f>
        <v/>
      </c>
      <c r="AE391">
        <f>MAX(AE390,J391)</f>
        <v/>
      </c>
      <c r="AF391">
        <f>MAX(AF390,K391)</f>
        <v/>
      </c>
      <c r="AG391">
        <f>MAX(AG390,L391)</f>
        <v/>
      </c>
      <c r="AH391">
        <f>MAX(AH390,M391)</f>
        <v/>
      </c>
      <c r="AI391">
        <f>MAX(AI390,N391)</f>
        <v/>
      </c>
      <c r="AJ391">
        <f>MAX(AJ390,O391)</f>
        <v/>
      </c>
      <c r="AK391">
        <f>MAX(AK390,P391)</f>
        <v/>
      </c>
      <c r="AL391">
        <f>MAX(AL390,Q391)</f>
        <v/>
      </c>
      <c r="AM391">
        <f>MAX(AM390,R391)</f>
        <v/>
      </c>
      <c r="AN391">
        <f>MAX(AN390,S391)</f>
        <v/>
      </c>
      <c r="AO391">
        <f>MAX(AO390,T391)</f>
        <v/>
      </c>
      <c r="AP391">
        <f>MAX(AP390,U391)</f>
        <v/>
      </c>
    </row>
    <row r="392">
      <c r="A392" t="n">
        <v>391</v>
      </c>
      <c r="B392">
        <f>B391+INDEX(Operazioni!$G$2:$G$601,RANDBETWEEN(1,600))</f>
        <v/>
      </c>
      <c r="C392">
        <f>C391+INDEX(Operazioni!$G$2:$G$601,RANDBETWEEN(1,600))</f>
        <v/>
      </c>
      <c r="D392">
        <f>D391+INDEX(Operazioni!$G$2:$G$601,RANDBETWEEN(1,600))</f>
        <v/>
      </c>
      <c r="E392">
        <f>E391+INDEX(Operazioni!$G$2:$G$601,RANDBETWEEN(1,600))</f>
        <v/>
      </c>
      <c r="F392">
        <f>F391+INDEX(Operazioni!$G$2:$G$601,RANDBETWEEN(1,600))</f>
        <v/>
      </c>
      <c r="G392">
        <f>G391+INDEX(Operazioni!$G$2:$G$601,RANDBETWEEN(1,600))</f>
        <v/>
      </c>
      <c r="H392">
        <f>H391+INDEX(Operazioni!$G$2:$G$601,RANDBETWEEN(1,600))</f>
        <v/>
      </c>
      <c r="I392">
        <f>I391+INDEX(Operazioni!$G$2:$G$601,RANDBETWEEN(1,600))</f>
        <v/>
      </c>
      <c r="J392">
        <f>J391+INDEX(Operazioni!$G$2:$G$601,RANDBETWEEN(1,600))</f>
        <v/>
      </c>
      <c r="K392">
        <f>K391+INDEX(Operazioni!$G$2:$G$601,RANDBETWEEN(1,600))</f>
        <v/>
      </c>
      <c r="L392">
        <f>L391+INDEX(Operazioni!$G$2:$G$601,RANDBETWEEN(1,600))</f>
        <v/>
      </c>
      <c r="M392">
        <f>M391+INDEX(Operazioni!$G$2:$G$601,RANDBETWEEN(1,600))</f>
        <v/>
      </c>
      <c r="N392">
        <f>N391+INDEX(Operazioni!$G$2:$G$601,RANDBETWEEN(1,600))</f>
        <v/>
      </c>
      <c r="O392">
        <f>O391+INDEX(Operazioni!$G$2:$G$601,RANDBETWEEN(1,600))</f>
        <v/>
      </c>
      <c r="P392">
        <f>P391+INDEX(Operazioni!$G$2:$G$601,RANDBETWEEN(1,600))</f>
        <v/>
      </c>
      <c r="Q392">
        <f>Q391+INDEX(Operazioni!$G$2:$G$601,RANDBETWEEN(1,600))</f>
        <v/>
      </c>
      <c r="R392">
        <f>R391+INDEX(Operazioni!$G$2:$G$601,RANDBETWEEN(1,600))</f>
        <v/>
      </c>
      <c r="S392">
        <f>S391+INDEX(Operazioni!$G$2:$G$601,RANDBETWEEN(1,600))</f>
        <v/>
      </c>
      <c r="T392">
        <f>T391+INDEX(Operazioni!$G$2:$G$601,RANDBETWEEN(1,600))</f>
        <v/>
      </c>
      <c r="U392">
        <f>U391+INDEX(Operazioni!$G$2:$G$601,RANDBETWEEN(1,600))</f>
        <v/>
      </c>
      <c r="W392">
        <f>MAX(W391,B392)</f>
        <v/>
      </c>
      <c r="X392">
        <f>MAX(X391,C392)</f>
        <v/>
      </c>
      <c r="Y392">
        <f>MAX(Y391,D392)</f>
        <v/>
      </c>
      <c r="Z392">
        <f>MAX(Z391,E392)</f>
        <v/>
      </c>
      <c r="AA392">
        <f>MAX(AA391,F392)</f>
        <v/>
      </c>
      <c r="AB392">
        <f>MAX(AB391,G392)</f>
        <v/>
      </c>
      <c r="AC392">
        <f>MAX(AC391,H392)</f>
        <v/>
      </c>
      <c r="AD392">
        <f>MAX(AD391,I392)</f>
        <v/>
      </c>
      <c r="AE392">
        <f>MAX(AE391,J392)</f>
        <v/>
      </c>
      <c r="AF392">
        <f>MAX(AF391,K392)</f>
        <v/>
      </c>
      <c r="AG392">
        <f>MAX(AG391,L392)</f>
        <v/>
      </c>
      <c r="AH392">
        <f>MAX(AH391,M392)</f>
        <v/>
      </c>
      <c r="AI392">
        <f>MAX(AI391,N392)</f>
        <v/>
      </c>
      <c r="AJ392">
        <f>MAX(AJ391,O392)</f>
        <v/>
      </c>
      <c r="AK392">
        <f>MAX(AK391,P392)</f>
        <v/>
      </c>
      <c r="AL392">
        <f>MAX(AL391,Q392)</f>
        <v/>
      </c>
      <c r="AM392">
        <f>MAX(AM391,R392)</f>
        <v/>
      </c>
      <c r="AN392">
        <f>MAX(AN391,S392)</f>
        <v/>
      </c>
      <c r="AO392">
        <f>MAX(AO391,T392)</f>
        <v/>
      </c>
      <c r="AP392">
        <f>MAX(AP391,U392)</f>
        <v/>
      </c>
    </row>
    <row r="393">
      <c r="A393" t="n">
        <v>392</v>
      </c>
      <c r="B393">
        <f>B392+INDEX(Operazioni!$G$2:$G$601,RANDBETWEEN(1,600))</f>
        <v/>
      </c>
      <c r="C393">
        <f>C392+INDEX(Operazioni!$G$2:$G$601,RANDBETWEEN(1,600))</f>
        <v/>
      </c>
      <c r="D393">
        <f>D392+INDEX(Operazioni!$G$2:$G$601,RANDBETWEEN(1,600))</f>
        <v/>
      </c>
      <c r="E393">
        <f>E392+INDEX(Operazioni!$G$2:$G$601,RANDBETWEEN(1,600))</f>
        <v/>
      </c>
      <c r="F393">
        <f>F392+INDEX(Operazioni!$G$2:$G$601,RANDBETWEEN(1,600))</f>
        <v/>
      </c>
      <c r="G393">
        <f>G392+INDEX(Operazioni!$G$2:$G$601,RANDBETWEEN(1,600))</f>
        <v/>
      </c>
      <c r="H393">
        <f>H392+INDEX(Operazioni!$G$2:$G$601,RANDBETWEEN(1,600))</f>
        <v/>
      </c>
      <c r="I393">
        <f>I392+INDEX(Operazioni!$G$2:$G$601,RANDBETWEEN(1,600))</f>
        <v/>
      </c>
      <c r="J393">
        <f>J392+INDEX(Operazioni!$G$2:$G$601,RANDBETWEEN(1,600))</f>
        <v/>
      </c>
      <c r="K393">
        <f>K392+INDEX(Operazioni!$G$2:$G$601,RANDBETWEEN(1,600))</f>
        <v/>
      </c>
      <c r="L393">
        <f>L392+INDEX(Operazioni!$G$2:$G$601,RANDBETWEEN(1,600))</f>
        <v/>
      </c>
      <c r="M393">
        <f>M392+INDEX(Operazioni!$G$2:$G$601,RANDBETWEEN(1,600))</f>
        <v/>
      </c>
      <c r="N393">
        <f>N392+INDEX(Operazioni!$G$2:$G$601,RANDBETWEEN(1,600))</f>
        <v/>
      </c>
      <c r="O393">
        <f>O392+INDEX(Operazioni!$G$2:$G$601,RANDBETWEEN(1,600))</f>
        <v/>
      </c>
      <c r="P393">
        <f>P392+INDEX(Operazioni!$G$2:$G$601,RANDBETWEEN(1,600))</f>
        <v/>
      </c>
      <c r="Q393">
        <f>Q392+INDEX(Operazioni!$G$2:$G$601,RANDBETWEEN(1,600))</f>
        <v/>
      </c>
      <c r="R393">
        <f>R392+INDEX(Operazioni!$G$2:$G$601,RANDBETWEEN(1,600))</f>
        <v/>
      </c>
      <c r="S393">
        <f>S392+INDEX(Operazioni!$G$2:$G$601,RANDBETWEEN(1,600))</f>
        <v/>
      </c>
      <c r="T393">
        <f>T392+INDEX(Operazioni!$G$2:$G$601,RANDBETWEEN(1,600))</f>
        <v/>
      </c>
      <c r="U393">
        <f>U392+INDEX(Operazioni!$G$2:$G$601,RANDBETWEEN(1,600))</f>
        <v/>
      </c>
      <c r="W393">
        <f>MAX(W392,B393)</f>
        <v/>
      </c>
      <c r="X393">
        <f>MAX(X392,C393)</f>
        <v/>
      </c>
      <c r="Y393">
        <f>MAX(Y392,D393)</f>
        <v/>
      </c>
      <c r="Z393">
        <f>MAX(Z392,E393)</f>
        <v/>
      </c>
      <c r="AA393">
        <f>MAX(AA392,F393)</f>
        <v/>
      </c>
      <c r="AB393">
        <f>MAX(AB392,G393)</f>
        <v/>
      </c>
      <c r="AC393">
        <f>MAX(AC392,H393)</f>
        <v/>
      </c>
      <c r="AD393">
        <f>MAX(AD392,I393)</f>
        <v/>
      </c>
      <c r="AE393">
        <f>MAX(AE392,J393)</f>
        <v/>
      </c>
      <c r="AF393">
        <f>MAX(AF392,K393)</f>
        <v/>
      </c>
      <c r="AG393">
        <f>MAX(AG392,L393)</f>
        <v/>
      </c>
      <c r="AH393">
        <f>MAX(AH392,M393)</f>
        <v/>
      </c>
      <c r="AI393">
        <f>MAX(AI392,N393)</f>
        <v/>
      </c>
      <c r="AJ393">
        <f>MAX(AJ392,O393)</f>
        <v/>
      </c>
      <c r="AK393">
        <f>MAX(AK392,P393)</f>
        <v/>
      </c>
      <c r="AL393">
        <f>MAX(AL392,Q393)</f>
        <v/>
      </c>
      <c r="AM393">
        <f>MAX(AM392,R393)</f>
        <v/>
      </c>
      <c r="AN393">
        <f>MAX(AN392,S393)</f>
        <v/>
      </c>
      <c r="AO393">
        <f>MAX(AO392,T393)</f>
        <v/>
      </c>
      <c r="AP393">
        <f>MAX(AP392,U393)</f>
        <v/>
      </c>
    </row>
    <row r="394">
      <c r="A394" t="n">
        <v>393</v>
      </c>
      <c r="B394">
        <f>B393+INDEX(Operazioni!$G$2:$G$601,RANDBETWEEN(1,600))</f>
        <v/>
      </c>
      <c r="C394">
        <f>C393+INDEX(Operazioni!$G$2:$G$601,RANDBETWEEN(1,600))</f>
        <v/>
      </c>
      <c r="D394">
        <f>D393+INDEX(Operazioni!$G$2:$G$601,RANDBETWEEN(1,600))</f>
        <v/>
      </c>
      <c r="E394">
        <f>E393+INDEX(Operazioni!$G$2:$G$601,RANDBETWEEN(1,600))</f>
        <v/>
      </c>
      <c r="F394">
        <f>F393+INDEX(Operazioni!$G$2:$G$601,RANDBETWEEN(1,600))</f>
        <v/>
      </c>
      <c r="G394">
        <f>G393+INDEX(Operazioni!$G$2:$G$601,RANDBETWEEN(1,600))</f>
        <v/>
      </c>
      <c r="H394">
        <f>H393+INDEX(Operazioni!$G$2:$G$601,RANDBETWEEN(1,600))</f>
        <v/>
      </c>
      <c r="I394">
        <f>I393+INDEX(Operazioni!$G$2:$G$601,RANDBETWEEN(1,600))</f>
        <v/>
      </c>
      <c r="J394">
        <f>J393+INDEX(Operazioni!$G$2:$G$601,RANDBETWEEN(1,600))</f>
        <v/>
      </c>
      <c r="K394">
        <f>K393+INDEX(Operazioni!$G$2:$G$601,RANDBETWEEN(1,600))</f>
        <v/>
      </c>
      <c r="L394">
        <f>L393+INDEX(Operazioni!$G$2:$G$601,RANDBETWEEN(1,600))</f>
        <v/>
      </c>
      <c r="M394">
        <f>M393+INDEX(Operazioni!$G$2:$G$601,RANDBETWEEN(1,600))</f>
        <v/>
      </c>
      <c r="N394">
        <f>N393+INDEX(Operazioni!$G$2:$G$601,RANDBETWEEN(1,600))</f>
        <v/>
      </c>
      <c r="O394">
        <f>O393+INDEX(Operazioni!$G$2:$G$601,RANDBETWEEN(1,600))</f>
        <v/>
      </c>
      <c r="P394">
        <f>P393+INDEX(Operazioni!$G$2:$G$601,RANDBETWEEN(1,600))</f>
        <v/>
      </c>
      <c r="Q394">
        <f>Q393+INDEX(Operazioni!$G$2:$G$601,RANDBETWEEN(1,600))</f>
        <v/>
      </c>
      <c r="R394">
        <f>R393+INDEX(Operazioni!$G$2:$G$601,RANDBETWEEN(1,600))</f>
        <v/>
      </c>
      <c r="S394">
        <f>S393+INDEX(Operazioni!$G$2:$G$601,RANDBETWEEN(1,600))</f>
        <v/>
      </c>
      <c r="T394">
        <f>T393+INDEX(Operazioni!$G$2:$G$601,RANDBETWEEN(1,600))</f>
        <v/>
      </c>
      <c r="U394">
        <f>U393+INDEX(Operazioni!$G$2:$G$601,RANDBETWEEN(1,600))</f>
        <v/>
      </c>
      <c r="W394">
        <f>MAX(W393,B394)</f>
        <v/>
      </c>
      <c r="X394">
        <f>MAX(X393,C394)</f>
        <v/>
      </c>
      <c r="Y394">
        <f>MAX(Y393,D394)</f>
        <v/>
      </c>
      <c r="Z394">
        <f>MAX(Z393,E394)</f>
        <v/>
      </c>
      <c r="AA394">
        <f>MAX(AA393,F394)</f>
        <v/>
      </c>
      <c r="AB394">
        <f>MAX(AB393,G394)</f>
        <v/>
      </c>
      <c r="AC394">
        <f>MAX(AC393,H394)</f>
        <v/>
      </c>
      <c r="AD394">
        <f>MAX(AD393,I394)</f>
        <v/>
      </c>
      <c r="AE394">
        <f>MAX(AE393,J394)</f>
        <v/>
      </c>
      <c r="AF394">
        <f>MAX(AF393,K394)</f>
        <v/>
      </c>
      <c r="AG394">
        <f>MAX(AG393,L394)</f>
        <v/>
      </c>
      <c r="AH394">
        <f>MAX(AH393,M394)</f>
        <v/>
      </c>
      <c r="AI394">
        <f>MAX(AI393,N394)</f>
        <v/>
      </c>
      <c r="AJ394">
        <f>MAX(AJ393,O394)</f>
        <v/>
      </c>
      <c r="AK394">
        <f>MAX(AK393,P394)</f>
        <v/>
      </c>
      <c r="AL394">
        <f>MAX(AL393,Q394)</f>
        <v/>
      </c>
      <c r="AM394">
        <f>MAX(AM393,R394)</f>
        <v/>
      </c>
      <c r="AN394">
        <f>MAX(AN393,S394)</f>
        <v/>
      </c>
      <c r="AO394">
        <f>MAX(AO393,T394)</f>
        <v/>
      </c>
      <c r="AP394">
        <f>MAX(AP393,U394)</f>
        <v/>
      </c>
    </row>
    <row r="395">
      <c r="A395" t="n">
        <v>394</v>
      </c>
      <c r="B395">
        <f>B394+INDEX(Operazioni!$G$2:$G$601,RANDBETWEEN(1,600))</f>
        <v/>
      </c>
      <c r="C395">
        <f>C394+INDEX(Operazioni!$G$2:$G$601,RANDBETWEEN(1,600))</f>
        <v/>
      </c>
      <c r="D395">
        <f>D394+INDEX(Operazioni!$G$2:$G$601,RANDBETWEEN(1,600))</f>
        <v/>
      </c>
      <c r="E395">
        <f>E394+INDEX(Operazioni!$G$2:$G$601,RANDBETWEEN(1,600))</f>
        <v/>
      </c>
      <c r="F395">
        <f>F394+INDEX(Operazioni!$G$2:$G$601,RANDBETWEEN(1,600))</f>
        <v/>
      </c>
      <c r="G395">
        <f>G394+INDEX(Operazioni!$G$2:$G$601,RANDBETWEEN(1,600))</f>
        <v/>
      </c>
      <c r="H395">
        <f>H394+INDEX(Operazioni!$G$2:$G$601,RANDBETWEEN(1,600))</f>
        <v/>
      </c>
      <c r="I395">
        <f>I394+INDEX(Operazioni!$G$2:$G$601,RANDBETWEEN(1,600))</f>
        <v/>
      </c>
      <c r="J395">
        <f>J394+INDEX(Operazioni!$G$2:$G$601,RANDBETWEEN(1,600))</f>
        <v/>
      </c>
      <c r="K395">
        <f>K394+INDEX(Operazioni!$G$2:$G$601,RANDBETWEEN(1,600))</f>
        <v/>
      </c>
      <c r="L395">
        <f>L394+INDEX(Operazioni!$G$2:$G$601,RANDBETWEEN(1,600))</f>
        <v/>
      </c>
      <c r="M395">
        <f>M394+INDEX(Operazioni!$G$2:$G$601,RANDBETWEEN(1,600))</f>
        <v/>
      </c>
      <c r="N395">
        <f>N394+INDEX(Operazioni!$G$2:$G$601,RANDBETWEEN(1,600))</f>
        <v/>
      </c>
      <c r="O395">
        <f>O394+INDEX(Operazioni!$G$2:$G$601,RANDBETWEEN(1,600))</f>
        <v/>
      </c>
      <c r="P395">
        <f>P394+INDEX(Operazioni!$G$2:$G$601,RANDBETWEEN(1,600))</f>
        <v/>
      </c>
      <c r="Q395">
        <f>Q394+INDEX(Operazioni!$G$2:$G$601,RANDBETWEEN(1,600))</f>
        <v/>
      </c>
      <c r="R395">
        <f>R394+INDEX(Operazioni!$G$2:$G$601,RANDBETWEEN(1,600))</f>
        <v/>
      </c>
      <c r="S395">
        <f>S394+INDEX(Operazioni!$G$2:$G$601,RANDBETWEEN(1,600))</f>
        <v/>
      </c>
      <c r="T395">
        <f>T394+INDEX(Operazioni!$G$2:$G$601,RANDBETWEEN(1,600))</f>
        <v/>
      </c>
      <c r="U395">
        <f>U394+INDEX(Operazioni!$G$2:$G$601,RANDBETWEEN(1,600))</f>
        <v/>
      </c>
      <c r="W395">
        <f>MAX(W394,B395)</f>
        <v/>
      </c>
      <c r="X395">
        <f>MAX(X394,C395)</f>
        <v/>
      </c>
      <c r="Y395">
        <f>MAX(Y394,D395)</f>
        <v/>
      </c>
      <c r="Z395">
        <f>MAX(Z394,E395)</f>
        <v/>
      </c>
      <c r="AA395">
        <f>MAX(AA394,F395)</f>
        <v/>
      </c>
      <c r="AB395">
        <f>MAX(AB394,G395)</f>
        <v/>
      </c>
      <c r="AC395">
        <f>MAX(AC394,H395)</f>
        <v/>
      </c>
      <c r="AD395">
        <f>MAX(AD394,I395)</f>
        <v/>
      </c>
      <c r="AE395">
        <f>MAX(AE394,J395)</f>
        <v/>
      </c>
      <c r="AF395">
        <f>MAX(AF394,K395)</f>
        <v/>
      </c>
      <c r="AG395">
        <f>MAX(AG394,L395)</f>
        <v/>
      </c>
      <c r="AH395">
        <f>MAX(AH394,M395)</f>
        <v/>
      </c>
      <c r="AI395">
        <f>MAX(AI394,N395)</f>
        <v/>
      </c>
      <c r="AJ395">
        <f>MAX(AJ394,O395)</f>
        <v/>
      </c>
      <c r="AK395">
        <f>MAX(AK394,P395)</f>
        <v/>
      </c>
      <c r="AL395">
        <f>MAX(AL394,Q395)</f>
        <v/>
      </c>
      <c r="AM395">
        <f>MAX(AM394,R395)</f>
        <v/>
      </c>
      <c r="AN395">
        <f>MAX(AN394,S395)</f>
        <v/>
      </c>
      <c r="AO395">
        <f>MAX(AO394,T395)</f>
        <v/>
      </c>
      <c r="AP395">
        <f>MAX(AP394,U395)</f>
        <v/>
      </c>
    </row>
    <row r="396">
      <c r="A396" t="n">
        <v>395</v>
      </c>
      <c r="B396">
        <f>B395+INDEX(Operazioni!$G$2:$G$601,RANDBETWEEN(1,600))</f>
        <v/>
      </c>
      <c r="C396">
        <f>C395+INDEX(Operazioni!$G$2:$G$601,RANDBETWEEN(1,600))</f>
        <v/>
      </c>
      <c r="D396">
        <f>D395+INDEX(Operazioni!$G$2:$G$601,RANDBETWEEN(1,600))</f>
        <v/>
      </c>
      <c r="E396">
        <f>E395+INDEX(Operazioni!$G$2:$G$601,RANDBETWEEN(1,600))</f>
        <v/>
      </c>
      <c r="F396">
        <f>F395+INDEX(Operazioni!$G$2:$G$601,RANDBETWEEN(1,600))</f>
        <v/>
      </c>
      <c r="G396">
        <f>G395+INDEX(Operazioni!$G$2:$G$601,RANDBETWEEN(1,600))</f>
        <v/>
      </c>
      <c r="H396">
        <f>H395+INDEX(Operazioni!$G$2:$G$601,RANDBETWEEN(1,600))</f>
        <v/>
      </c>
      <c r="I396">
        <f>I395+INDEX(Operazioni!$G$2:$G$601,RANDBETWEEN(1,600))</f>
        <v/>
      </c>
      <c r="J396">
        <f>J395+INDEX(Operazioni!$G$2:$G$601,RANDBETWEEN(1,600))</f>
        <v/>
      </c>
      <c r="K396">
        <f>K395+INDEX(Operazioni!$G$2:$G$601,RANDBETWEEN(1,600))</f>
        <v/>
      </c>
      <c r="L396">
        <f>L395+INDEX(Operazioni!$G$2:$G$601,RANDBETWEEN(1,600))</f>
        <v/>
      </c>
      <c r="M396">
        <f>M395+INDEX(Operazioni!$G$2:$G$601,RANDBETWEEN(1,600))</f>
        <v/>
      </c>
      <c r="N396">
        <f>N395+INDEX(Operazioni!$G$2:$G$601,RANDBETWEEN(1,600))</f>
        <v/>
      </c>
      <c r="O396">
        <f>O395+INDEX(Operazioni!$G$2:$G$601,RANDBETWEEN(1,600))</f>
        <v/>
      </c>
      <c r="P396">
        <f>P395+INDEX(Operazioni!$G$2:$G$601,RANDBETWEEN(1,600))</f>
        <v/>
      </c>
      <c r="Q396">
        <f>Q395+INDEX(Operazioni!$G$2:$G$601,RANDBETWEEN(1,600))</f>
        <v/>
      </c>
      <c r="R396">
        <f>R395+INDEX(Operazioni!$G$2:$G$601,RANDBETWEEN(1,600))</f>
        <v/>
      </c>
      <c r="S396">
        <f>S395+INDEX(Operazioni!$G$2:$G$601,RANDBETWEEN(1,600))</f>
        <v/>
      </c>
      <c r="T396">
        <f>T395+INDEX(Operazioni!$G$2:$G$601,RANDBETWEEN(1,600))</f>
        <v/>
      </c>
      <c r="U396">
        <f>U395+INDEX(Operazioni!$G$2:$G$601,RANDBETWEEN(1,600))</f>
        <v/>
      </c>
      <c r="W396">
        <f>MAX(W395,B396)</f>
        <v/>
      </c>
      <c r="X396">
        <f>MAX(X395,C396)</f>
        <v/>
      </c>
      <c r="Y396">
        <f>MAX(Y395,D396)</f>
        <v/>
      </c>
      <c r="Z396">
        <f>MAX(Z395,E396)</f>
        <v/>
      </c>
      <c r="AA396">
        <f>MAX(AA395,F396)</f>
        <v/>
      </c>
      <c r="AB396">
        <f>MAX(AB395,G396)</f>
        <v/>
      </c>
      <c r="AC396">
        <f>MAX(AC395,H396)</f>
        <v/>
      </c>
      <c r="AD396">
        <f>MAX(AD395,I396)</f>
        <v/>
      </c>
      <c r="AE396">
        <f>MAX(AE395,J396)</f>
        <v/>
      </c>
      <c r="AF396">
        <f>MAX(AF395,K396)</f>
        <v/>
      </c>
      <c r="AG396">
        <f>MAX(AG395,L396)</f>
        <v/>
      </c>
      <c r="AH396">
        <f>MAX(AH395,M396)</f>
        <v/>
      </c>
      <c r="AI396">
        <f>MAX(AI395,N396)</f>
        <v/>
      </c>
      <c r="AJ396">
        <f>MAX(AJ395,O396)</f>
        <v/>
      </c>
      <c r="AK396">
        <f>MAX(AK395,P396)</f>
        <v/>
      </c>
      <c r="AL396">
        <f>MAX(AL395,Q396)</f>
        <v/>
      </c>
      <c r="AM396">
        <f>MAX(AM395,R396)</f>
        <v/>
      </c>
      <c r="AN396">
        <f>MAX(AN395,S396)</f>
        <v/>
      </c>
      <c r="AO396">
        <f>MAX(AO395,T396)</f>
        <v/>
      </c>
      <c r="AP396">
        <f>MAX(AP395,U396)</f>
        <v/>
      </c>
    </row>
    <row r="397">
      <c r="A397" t="n">
        <v>396</v>
      </c>
      <c r="B397">
        <f>B396+INDEX(Operazioni!$G$2:$G$601,RANDBETWEEN(1,600))</f>
        <v/>
      </c>
      <c r="C397">
        <f>C396+INDEX(Operazioni!$G$2:$G$601,RANDBETWEEN(1,600))</f>
        <v/>
      </c>
      <c r="D397">
        <f>D396+INDEX(Operazioni!$G$2:$G$601,RANDBETWEEN(1,600))</f>
        <v/>
      </c>
      <c r="E397">
        <f>E396+INDEX(Operazioni!$G$2:$G$601,RANDBETWEEN(1,600))</f>
        <v/>
      </c>
      <c r="F397">
        <f>F396+INDEX(Operazioni!$G$2:$G$601,RANDBETWEEN(1,600))</f>
        <v/>
      </c>
      <c r="G397">
        <f>G396+INDEX(Operazioni!$G$2:$G$601,RANDBETWEEN(1,600))</f>
        <v/>
      </c>
      <c r="H397">
        <f>H396+INDEX(Operazioni!$G$2:$G$601,RANDBETWEEN(1,600))</f>
        <v/>
      </c>
      <c r="I397">
        <f>I396+INDEX(Operazioni!$G$2:$G$601,RANDBETWEEN(1,600))</f>
        <v/>
      </c>
      <c r="J397">
        <f>J396+INDEX(Operazioni!$G$2:$G$601,RANDBETWEEN(1,600))</f>
        <v/>
      </c>
      <c r="K397">
        <f>K396+INDEX(Operazioni!$G$2:$G$601,RANDBETWEEN(1,600))</f>
        <v/>
      </c>
      <c r="L397">
        <f>L396+INDEX(Operazioni!$G$2:$G$601,RANDBETWEEN(1,600))</f>
        <v/>
      </c>
      <c r="M397">
        <f>M396+INDEX(Operazioni!$G$2:$G$601,RANDBETWEEN(1,600))</f>
        <v/>
      </c>
      <c r="N397">
        <f>N396+INDEX(Operazioni!$G$2:$G$601,RANDBETWEEN(1,600))</f>
        <v/>
      </c>
      <c r="O397">
        <f>O396+INDEX(Operazioni!$G$2:$G$601,RANDBETWEEN(1,600))</f>
        <v/>
      </c>
      <c r="P397">
        <f>P396+INDEX(Operazioni!$G$2:$G$601,RANDBETWEEN(1,600))</f>
        <v/>
      </c>
      <c r="Q397">
        <f>Q396+INDEX(Operazioni!$G$2:$G$601,RANDBETWEEN(1,600))</f>
        <v/>
      </c>
      <c r="R397">
        <f>R396+INDEX(Operazioni!$G$2:$G$601,RANDBETWEEN(1,600))</f>
        <v/>
      </c>
      <c r="S397">
        <f>S396+INDEX(Operazioni!$G$2:$G$601,RANDBETWEEN(1,600))</f>
        <v/>
      </c>
      <c r="T397">
        <f>T396+INDEX(Operazioni!$G$2:$G$601,RANDBETWEEN(1,600))</f>
        <v/>
      </c>
      <c r="U397">
        <f>U396+INDEX(Operazioni!$G$2:$G$601,RANDBETWEEN(1,600))</f>
        <v/>
      </c>
      <c r="W397">
        <f>MAX(W396,B397)</f>
        <v/>
      </c>
      <c r="X397">
        <f>MAX(X396,C397)</f>
        <v/>
      </c>
      <c r="Y397">
        <f>MAX(Y396,D397)</f>
        <v/>
      </c>
      <c r="Z397">
        <f>MAX(Z396,E397)</f>
        <v/>
      </c>
      <c r="AA397">
        <f>MAX(AA396,F397)</f>
        <v/>
      </c>
      <c r="AB397">
        <f>MAX(AB396,G397)</f>
        <v/>
      </c>
      <c r="AC397">
        <f>MAX(AC396,H397)</f>
        <v/>
      </c>
      <c r="AD397">
        <f>MAX(AD396,I397)</f>
        <v/>
      </c>
      <c r="AE397">
        <f>MAX(AE396,J397)</f>
        <v/>
      </c>
      <c r="AF397">
        <f>MAX(AF396,K397)</f>
        <v/>
      </c>
      <c r="AG397">
        <f>MAX(AG396,L397)</f>
        <v/>
      </c>
      <c r="AH397">
        <f>MAX(AH396,M397)</f>
        <v/>
      </c>
      <c r="AI397">
        <f>MAX(AI396,N397)</f>
        <v/>
      </c>
      <c r="AJ397">
        <f>MAX(AJ396,O397)</f>
        <v/>
      </c>
      <c r="AK397">
        <f>MAX(AK396,P397)</f>
        <v/>
      </c>
      <c r="AL397">
        <f>MAX(AL396,Q397)</f>
        <v/>
      </c>
      <c r="AM397">
        <f>MAX(AM396,R397)</f>
        <v/>
      </c>
      <c r="AN397">
        <f>MAX(AN396,S397)</f>
        <v/>
      </c>
      <c r="AO397">
        <f>MAX(AO396,T397)</f>
        <v/>
      </c>
      <c r="AP397">
        <f>MAX(AP396,U397)</f>
        <v/>
      </c>
    </row>
    <row r="398">
      <c r="A398" t="n">
        <v>397</v>
      </c>
      <c r="B398">
        <f>B397+INDEX(Operazioni!$G$2:$G$601,RANDBETWEEN(1,600))</f>
        <v/>
      </c>
      <c r="C398">
        <f>C397+INDEX(Operazioni!$G$2:$G$601,RANDBETWEEN(1,600))</f>
        <v/>
      </c>
      <c r="D398">
        <f>D397+INDEX(Operazioni!$G$2:$G$601,RANDBETWEEN(1,600))</f>
        <v/>
      </c>
      <c r="E398">
        <f>E397+INDEX(Operazioni!$G$2:$G$601,RANDBETWEEN(1,600))</f>
        <v/>
      </c>
      <c r="F398">
        <f>F397+INDEX(Operazioni!$G$2:$G$601,RANDBETWEEN(1,600))</f>
        <v/>
      </c>
      <c r="G398">
        <f>G397+INDEX(Operazioni!$G$2:$G$601,RANDBETWEEN(1,600))</f>
        <v/>
      </c>
      <c r="H398">
        <f>H397+INDEX(Operazioni!$G$2:$G$601,RANDBETWEEN(1,600))</f>
        <v/>
      </c>
      <c r="I398">
        <f>I397+INDEX(Operazioni!$G$2:$G$601,RANDBETWEEN(1,600))</f>
        <v/>
      </c>
      <c r="J398">
        <f>J397+INDEX(Operazioni!$G$2:$G$601,RANDBETWEEN(1,600))</f>
        <v/>
      </c>
      <c r="K398">
        <f>K397+INDEX(Operazioni!$G$2:$G$601,RANDBETWEEN(1,600))</f>
        <v/>
      </c>
      <c r="L398">
        <f>L397+INDEX(Operazioni!$G$2:$G$601,RANDBETWEEN(1,600))</f>
        <v/>
      </c>
      <c r="M398">
        <f>M397+INDEX(Operazioni!$G$2:$G$601,RANDBETWEEN(1,600))</f>
        <v/>
      </c>
      <c r="N398">
        <f>N397+INDEX(Operazioni!$G$2:$G$601,RANDBETWEEN(1,600))</f>
        <v/>
      </c>
      <c r="O398">
        <f>O397+INDEX(Operazioni!$G$2:$G$601,RANDBETWEEN(1,600))</f>
        <v/>
      </c>
      <c r="P398">
        <f>P397+INDEX(Operazioni!$G$2:$G$601,RANDBETWEEN(1,600))</f>
        <v/>
      </c>
      <c r="Q398">
        <f>Q397+INDEX(Operazioni!$G$2:$G$601,RANDBETWEEN(1,600))</f>
        <v/>
      </c>
      <c r="R398">
        <f>R397+INDEX(Operazioni!$G$2:$G$601,RANDBETWEEN(1,600))</f>
        <v/>
      </c>
      <c r="S398">
        <f>S397+INDEX(Operazioni!$G$2:$G$601,RANDBETWEEN(1,600))</f>
        <v/>
      </c>
      <c r="T398">
        <f>T397+INDEX(Operazioni!$G$2:$G$601,RANDBETWEEN(1,600))</f>
        <v/>
      </c>
      <c r="U398">
        <f>U397+INDEX(Operazioni!$G$2:$G$601,RANDBETWEEN(1,600))</f>
        <v/>
      </c>
      <c r="W398">
        <f>MAX(W397,B398)</f>
        <v/>
      </c>
      <c r="X398">
        <f>MAX(X397,C398)</f>
        <v/>
      </c>
      <c r="Y398">
        <f>MAX(Y397,D398)</f>
        <v/>
      </c>
      <c r="Z398">
        <f>MAX(Z397,E398)</f>
        <v/>
      </c>
      <c r="AA398">
        <f>MAX(AA397,F398)</f>
        <v/>
      </c>
      <c r="AB398">
        <f>MAX(AB397,G398)</f>
        <v/>
      </c>
      <c r="AC398">
        <f>MAX(AC397,H398)</f>
        <v/>
      </c>
      <c r="AD398">
        <f>MAX(AD397,I398)</f>
        <v/>
      </c>
      <c r="AE398">
        <f>MAX(AE397,J398)</f>
        <v/>
      </c>
      <c r="AF398">
        <f>MAX(AF397,K398)</f>
        <v/>
      </c>
      <c r="AG398">
        <f>MAX(AG397,L398)</f>
        <v/>
      </c>
      <c r="AH398">
        <f>MAX(AH397,M398)</f>
        <v/>
      </c>
      <c r="AI398">
        <f>MAX(AI397,N398)</f>
        <v/>
      </c>
      <c r="AJ398">
        <f>MAX(AJ397,O398)</f>
        <v/>
      </c>
      <c r="AK398">
        <f>MAX(AK397,P398)</f>
        <v/>
      </c>
      <c r="AL398">
        <f>MAX(AL397,Q398)</f>
        <v/>
      </c>
      <c r="AM398">
        <f>MAX(AM397,R398)</f>
        <v/>
      </c>
      <c r="AN398">
        <f>MAX(AN397,S398)</f>
        <v/>
      </c>
      <c r="AO398">
        <f>MAX(AO397,T398)</f>
        <v/>
      </c>
      <c r="AP398">
        <f>MAX(AP397,U398)</f>
        <v/>
      </c>
    </row>
    <row r="399">
      <c r="A399" t="n">
        <v>398</v>
      </c>
      <c r="B399">
        <f>B398+INDEX(Operazioni!$G$2:$G$601,RANDBETWEEN(1,600))</f>
        <v/>
      </c>
      <c r="C399">
        <f>C398+INDEX(Operazioni!$G$2:$G$601,RANDBETWEEN(1,600))</f>
        <v/>
      </c>
      <c r="D399">
        <f>D398+INDEX(Operazioni!$G$2:$G$601,RANDBETWEEN(1,600))</f>
        <v/>
      </c>
      <c r="E399">
        <f>E398+INDEX(Operazioni!$G$2:$G$601,RANDBETWEEN(1,600))</f>
        <v/>
      </c>
      <c r="F399">
        <f>F398+INDEX(Operazioni!$G$2:$G$601,RANDBETWEEN(1,600))</f>
        <v/>
      </c>
      <c r="G399">
        <f>G398+INDEX(Operazioni!$G$2:$G$601,RANDBETWEEN(1,600))</f>
        <v/>
      </c>
      <c r="H399">
        <f>H398+INDEX(Operazioni!$G$2:$G$601,RANDBETWEEN(1,600))</f>
        <v/>
      </c>
      <c r="I399">
        <f>I398+INDEX(Operazioni!$G$2:$G$601,RANDBETWEEN(1,600))</f>
        <v/>
      </c>
      <c r="J399">
        <f>J398+INDEX(Operazioni!$G$2:$G$601,RANDBETWEEN(1,600))</f>
        <v/>
      </c>
      <c r="K399">
        <f>K398+INDEX(Operazioni!$G$2:$G$601,RANDBETWEEN(1,600))</f>
        <v/>
      </c>
      <c r="L399">
        <f>L398+INDEX(Operazioni!$G$2:$G$601,RANDBETWEEN(1,600))</f>
        <v/>
      </c>
      <c r="M399">
        <f>M398+INDEX(Operazioni!$G$2:$G$601,RANDBETWEEN(1,600))</f>
        <v/>
      </c>
      <c r="N399">
        <f>N398+INDEX(Operazioni!$G$2:$G$601,RANDBETWEEN(1,600))</f>
        <v/>
      </c>
      <c r="O399">
        <f>O398+INDEX(Operazioni!$G$2:$G$601,RANDBETWEEN(1,600))</f>
        <v/>
      </c>
      <c r="P399">
        <f>P398+INDEX(Operazioni!$G$2:$G$601,RANDBETWEEN(1,600))</f>
        <v/>
      </c>
      <c r="Q399">
        <f>Q398+INDEX(Operazioni!$G$2:$G$601,RANDBETWEEN(1,600))</f>
        <v/>
      </c>
      <c r="R399">
        <f>R398+INDEX(Operazioni!$G$2:$G$601,RANDBETWEEN(1,600))</f>
        <v/>
      </c>
      <c r="S399">
        <f>S398+INDEX(Operazioni!$G$2:$G$601,RANDBETWEEN(1,600))</f>
        <v/>
      </c>
      <c r="T399">
        <f>T398+INDEX(Operazioni!$G$2:$G$601,RANDBETWEEN(1,600))</f>
        <v/>
      </c>
      <c r="U399">
        <f>U398+INDEX(Operazioni!$G$2:$G$601,RANDBETWEEN(1,600))</f>
        <v/>
      </c>
      <c r="W399">
        <f>MAX(W398,B399)</f>
        <v/>
      </c>
      <c r="X399">
        <f>MAX(X398,C399)</f>
        <v/>
      </c>
      <c r="Y399">
        <f>MAX(Y398,D399)</f>
        <v/>
      </c>
      <c r="Z399">
        <f>MAX(Z398,E399)</f>
        <v/>
      </c>
      <c r="AA399">
        <f>MAX(AA398,F399)</f>
        <v/>
      </c>
      <c r="AB399">
        <f>MAX(AB398,G399)</f>
        <v/>
      </c>
      <c r="AC399">
        <f>MAX(AC398,H399)</f>
        <v/>
      </c>
      <c r="AD399">
        <f>MAX(AD398,I399)</f>
        <v/>
      </c>
      <c r="AE399">
        <f>MAX(AE398,J399)</f>
        <v/>
      </c>
      <c r="AF399">
        <f>MAX(AF398,K399)</f>
        <v/>
      </c>
      <c r="AG399">
        <f>MAX(AG398,L399)</f>
        <v/>
      </c>
      <c r="AH399">
        <f>MAX(AH398,M399)</f>
        <v/>
      </c>
      <c r="AI399">
        <f>MAX(AI398,N399)</f>
        <v/>
      </c>
      <c r="AJ399">
        <f>MAX(AJ398,O399)</f>
        <v/>
      </c>
      <c r="AK399">
        <f>MAX(AK398,P399)</f>
        <v/>
      </c>
      <c r="AL399">
        <f>MAX(AL398,Q399)</f>
        <v/>
      </c>
      <c r="AM399">
        <f>MAX(AM398,R399)</f>
        <v/>
      </c>
      <c r="AN399">
        <f>MAX(AN398,S399)</f>
        <v/>
      </c>
      <c r="AO399">
        <f>MAX(AO398,T399)</f>
        <v/>
      </c>
      <c r="AP399">
        <f>MAX(AP398,U399)</f>
        <v/>
      </c>
    </row>
    <row r="400">
      <c r="A400" t="n">
        <v>399</v>
      </c>
      <c r="B400">
        <f>B399+INDEX(Operazioni!$G$2:$G$601,RANDBETWEEN(1,600))</f>
        <v/>
      </c>
      <c r="C400">
        <f>C399+INDEX(Operazioni!$G$2:$G$601,RANDBETWEEN(1,600))</f>
        <v/>
      </c>
      <c r="D400">
        <f>D399+INDEX(Operazioni!$G$2:$G$601,RANDBETWEEN(1,600))</f>
        <v/>
      </c>
      <c r="E400">
        <f>E399+INDEX(Operazioni!$G$2:$G$601,RANDBETWEEN(1,600))</f>
        <v/>
      </c>
      <c r="F400">
        <f>F399+INDEX(Operazioni!$G$2:$G$601,RANDBETWEEN(1,600))</f>
        <v/>
      </c>
      <c r="G400">
        <f>G399+INDEX(Operazioni!$G$2:$G$601,RANDBETWEEN(1,600))</f>
        <v/>
      </c>
      <c r="H400">
        <f>H399+INDEX(Operazioni!$G$2:$G$601,RANDBETWEEN(1,600))</f>
        <v/>
      </c>
      <c r="I400">
        <f>I399+INDEX(Operazioni!$G$2:$G$601,RANDBETWEEN(1,600))</f>
        <v/>
      </c>
      <c r="J400">
        <f>J399+INDEX(Operazioni!$G$2:$G$601,RANDBETWEEN(1,600))</f>
        <v/>
      </c>
      <c r="K400">
        <f>K399+INDEX(Operazioni!$G$2:$G$601,RANDBETWEEN(1,600))</f>
        <v/>
      </c>
      <c r="L400">
        <f>L399+INDEX(Operazioni!$G$2:$G$601,RANDBETWEEN(1,600))</f>
        <v/>
      </c>
      <c r="M400">
        <f>M399+INDEX(Operazioni!$G$2:$G$601,RANDBETWEEN(1,600))</f>
        <v/>
      </c>
      <c r="N400">
        <f>N399+INDEX(Operazioni!$G$2:$G$601,RANDBETWEEN(1,600))</f>
        <v/>
      </c>
      <c r="O400">
        <f>O399+INDEX(Operazioni!$G$2:$G$601,RANDBETWEEN(1,600))</f>
        <v/>
      </c>
      <c r="P400">
        <f>P399+INDEX(Operazioni!$G$2:$G$601,RANDBETWEEN(1,600))</f>
        <v/>
      </c>
      <c r="Q400">
        <f>Q399+INDEX(Operazioni!$G$2:$G$601,RANDBETWEEN(1,600))</f>
        <v/>
      </c>
      <c r="R400">
        <f>R399+INDEX(Operazioni!$G$2:$G$601,RANDBETWEEN(1,600))</f>
        <v/>
      </c>
      <c r="S400">
        <f>S399+INDEX(Operazioni!$G$2:$G$601,RANDBETWEEN(1,600))</f>
        <v/>
      </c>
      <c r="T400">
        <f>T399+INDEX(Operazioni!$G$2:$G$601,RANDBETWEEN(1,600))</f>
        <v/>
      </c>
      <c r="U400">
        <f>U399+INDEX(Operazioni!$G$2:$G$601,RANDBETWEEN(1,600))</f>
        <v/>
      </c>
      <c r="W400">
        <f>MAX(W399,B400)</f>
        <v/>
      </c>
      <c r="X400">
        <f>MAX(X399,C400)</f>
        <v/>
      </c>
      <c r="Y400">
        <f>MAX(Y399,D400)</f>
        <v/>
      </c>
      <c r="Z400">
        <f>MAX(Z399,E400)</f>
        <v/>
      </c>
      <c r="AA400">
        <f>MAX(AA399,F400)</f>
        <v/>
      </c>
      <c r="AB400">
        <f>MAX(AB399,G400)</f>
        <v/>
      </c>
      <c r="AC400">
        <f>MAX(AC399,H400)</f>
        <v/>
      </c>
      <c r="AD400">
        <f>MAX(AD399,I400)</f>
        <v/>
      </c>
      <c r="AE400">
        <f>MAX(AE399,J400)</f>
        <v/>
      </c>
      <c r="AF400">
        <f>MAX(AF399,K400)</f>
        <v/>
      </c>
      <c r="AG400">
        <f>MAX(AG399,L400)</f>
        <v/>
      </c>
      <c r="AH400">
        <f>MAX(AH399,M400)</f>
        <v/>
      </c>
      <c r="AI400">
        <f>MAX(AI399,N400)</f>
        <v/>
      </c>
      <c r="AJ400">
        <f>MAX(AJ399,O400)</f>
        <v/>
      </c>
      <c r="AK400">
        <f>MAX(AK399,P400)</f>
        <v/>
      </c>
      <c r="AL400">
        <f>MAX(AL399,Q400)</f>
        <v/>
      </c>
      <c r="AM400">
        <f>MAX(AM399,R400)</f>
        <v/>
      </c>
      <c r="AN400">
        <f>MAX(AN399,S400)</f>
        <v/>
      </c>
      <c r="AO400">
        <f>MAX(AO399,T400)</f>
        <v/>
      </c>
      <c r="AP400">
        <f>MAX(AP399,U400)</f>
        <v/>
      </c>
    </row>
    <row r="401">
      <c r="A401" t="n">
        <v>400</v>
      </c>
      <c r="B401">
        <f>B400+INDEX(Operazioni!$G$2:$G$601,RANDBETWEEN(1,600))</f>
        <v/>
      </c>
      <c r="C401">
        <f>C400+INDEX(Operazioni!$G$2:$G$601,RANDBETWEEN(1,600))</f>
        <v/>
      </c>
      <c r="D401">
        <f>D400+INDEX(Operazioni!$G$2:$G$601,RANDBETWEEN(1,600))</f>
        <v/>
      </c>
      <c r="E401">
        <f>E400+INDEX(Operazioni!$G$2:$G$601,RANDBETWEEN(1,600))</f>
        <v/>
      </c>
      <c r="F401">
        <f>F400+INDEX(Operazioni!$G$2:$G$601,RANDBETWEEN(1,600))</f>
        <v/>
      </c>
      <c r="G401">
        <f>G400+INDEX(Operazioni!$G$2:$G$601,RANDBETWEEN(1,600))</f>
        <v/>
      </c>
      <c r="H401">
        <f>H400+INDEX(Operazioni!$G$2:$G$601,RANDBETWEEN(1,600))</f>
        <v/>
      </c>
      <c r="I401">
        <f>I400+INDEX(Operazioni!$G$2:$G$601,RANDBETWEEN(1,600))</f>
        <v/>
      </c>
      <c r="J401">
        <f>J400+INDEX(Operazioni!$G$2:$G$601,RANDBETWEEN(1,600))</f>
        <v/>
      </c>
      <c r="K401">
        <f>K400+INDEX(Operazioni!$G$2:$G$601,RANDBETWEEN(1,600))</f>
        <v/>
      </c>
      <c r="L401">
        <f>L400+INDEX(Operazioni!$G$2:$G$601,RANDBETWEEN(1,600))</f>
        <v/>
      </c>
      <c r="M401">
        <f>M400+INDEX(Operazioni!$G$2:$G$601,RANDBETWEEN(1,600))</f>
        <v/>
      </c>
      <c r="N401">
        <f>N400+INDEX(Operazioni!$G$2:$G$601,RANDBETWEEN(1,600))</f>
        <v/>
      </c>
      <c r="O401">
        <f>O400+INDEX(Operazioni!$G$2:$G$601,RANDBETWEEN(1,600))</f>
        <v/>
      </c>
      <c r="P401">
        <f>P400+INDEX(Operazioni!$G$2:$G$601,RANDBETWEEN(1,600))</f>
        <v/>
      </c>
      <c r="Q401">
        <f>Q400+INDEX(Operazioni!$G$2:$G$601,RANDBETWEEN(1,600))</f>
        <v/>
      </c>
      <c r="R401">
        <f>R400+INDEX(Operazioni!$G$2:$G$601,RANDBETWEEN(1,600))</f>
        <v/>
      </c>
      <c r="S401">
        <f>S400+INDEX(Operazioni!$G$2:$G$601,RANDBETWEEN(1,600))</f>
        <v/>
      </c>
      <c r="T401">
        <f>T400+INDEX(Operazioni!$G$2:$G$601,RANDBETWEEN(1,600))</f>
        <v/>
      </c>
      <c r="U401">
        <f>U400+INDEX(Operazioni!$G$2:$G$601,RANDBETWEEN(1,600))</f>
        <v/>
      </c>
      <c r="W401">
        <f>MAX(W400,B401)</f>
        <v/>
      </c>
      <c r="X401">
        <f>MAX(X400,C401)</f>
        <v/>
      </c>
      <c r="Y401">
        <f>MAX(Y400,D401)</f>
        <v/>
      </c>
      <c r="Z401">
        <f>MAX(Z400,E401)</f>
        <v/>
      </c>
      <c r="AA401">
        <f>MAX(AA400,F401)</f>
        <v/>
      </c>
      <c r="AB401">
        <f>MAX(AB400,G401)</f>
        <v/>
      </c>
      <c r="AC401">
        <f>MAX(AC400,H401)</f>
        <v/>
      </c>
      <c r="AD401">
        <f>MAX(AD400,I401)</f>
        <v/>
      </c>
      <c r="AE401">
        <f>MAX(AE400,J401)</f>
        <v/>
      </c>
      <c r="AF401">
        <f>MAX(AF400,K401)</f>
        <v/>
      </c>
      <c r="AG401">
        <f>MAX(AG400,L401)</f>
        <v/>
      </c>
      <c r="AH401">
        <f>MAX(AH400,M401)</f>
        <v/>
      </c>
      <c r="AI401">
        <f>MAX(AI400,N401)</f>
        <v/>
      </c>
      <c r="AJ401">
        <f>MAX(AJ400,O401)</f>
        <v/>
      </c>
      <c r="AK401">
        <f>MAX(AK400,P401)</f>
        <v/>
      </c>
      <c r="AL401">
        <f>MAX(AL400,Q401)</f>
        <v/>
      </c>
      <c r="AM401">
        <f>MAX(AM400,R401)</f>
        <v/>
      </c>
      <c r="AN401">
        <f>MAX(AN400,S401)</f>
        <v/>
      </c>
      <c r="AO401">
        <f>MAX(AO400,T401)</f>
        <v/>
      </c>
      <c r="AP401">
        <f>MAX(AP400,U401)</f>
        <v/>
      </c>
    </row>
    <row r="402">
      <c r="A402" t="n">
        <v>401</v>
      </c>
      <c r="B402">
        <f>B401+INDEX(Operazioni!$G$2:$G$601,RANDBETWEEN(1,600))</f>
        <v/>
      </c>
      <c r="C402">
        <f>C401+INDEX(Operazioni!$G$2:$G$601,RANDBETWEEN(1,600))</f>
        <v/>
      </c>
      <c r="D402">
        <f>D401+INDEX(Operazioni!$G$2:$G$601,RANDBETWEEN(1,600))</f>
        <v/>
      </c>
      <c r="E402">
        <f>E401+INDEX(Operazioni!$G$2:$G$601,RANDBETWEEN(1,600))</f>
        <v/>
      </c>
      <c r="F402">
        <f>F401+INDEX(Operazioni!$G$2:$G$601,RANDBETWEEN(1,600))</f>
        <v/>
      </c>
      <c r="G402">
        <f>G401+INDEX(Operazioni!$G$2:$G$601,RANDBETWEEN(1,600))</f>
        <v/>
      </c>
      <c r="H402">
        <f>H401+INDEX(Operazioni!$G$2:$G$601,RANDBETWEEN(1,600))</f>
        <v/>
      </c>
      <c r="I402">
        <f>I401+INDEX(Operazioni!$G$2:$G$601,RANDBETWEEN(1,600))</f>
        <v/>
      </c>
      <c r="J402">
        <f>J401+INDEX(Operazioni!$G$2:$G$601,RANDBETWEEN(1,600))</f>
        <v/>
      </c>
      <c r="K402">
        <f>K401+INDEX(Operazioni!$G$2:$G$601,RANDBETWEEN(1,600))</f>
        <v/>
      </c>
      <c r="L402">
        <f>L401+INDEX(Operazioni!$G$2:$G$601,RANDBETWEEN(1,600))</f>
        <v/>
      </c>
      <c r="M402">
        <f>M401+INDEX(Operazioni!$G$2:$G$601,RANDBETWEEN(1,600))</f>
        <v/>
      </c>
      <c r="N402">
        <f>N401+INDEX(Operazioni!$G$2:$G$601,RANDBETWEEN(1,600))</f>
        <v/>
      </c>
      <c r="O402">
        <f>O401+INDEX(Operazioni!$G$2:$G$601,RANDBETWEEN(1,600))</f>
        <v/>
      </c>
      <c r="P402">
        <f>P401+INDEX(Operazioni!$G$2:$G$601,RANDBETWEEN(1,600))</f>
        <v/>
      </c>
      <c r="Q402">
        <f>Q401+INDEX(Operazioni!$G$2:$G$601,RANDBETWEEN(1,600))</f>
        <v/>
      </c>
      <c r="R402">
        <f>R401+INDEX(Operazioni!$G$2:$G$601,RANDBETWEEN(1,600))</f>
        <v/>
      </c>
      <c r="S402">
        <f>S401+INDEX(Operazioni!$G$2:$G$601,RANDBETWEEN(1,600))</f>
        <v/>
      </c>
      <c r="T402">
        <f>T401+INDEX(Operazioni!$G$2:$G$601,RANDBETWEEN(1,600))</f>
        <v/>
      </c>
      <c r="U402">
        <f>U401+INDEX(Operazioni!$G$2:$G$601,RANDBETWEEN(1,600))</f>
        <v/>
      </c>
      <c r="W402">
        <f>MAX(W401,B402)</f>
        <v/>
      </c>
      <c r="X402">
        <f>MAX(X401,C402)</f>
        <v/>
      </c>
      <c r="Y402">
        <f>MAX(Y401,D402)</f>
        <v/>
      </c>
      <c r="Z402">
        <f>MAX(Z401,E402)</f>
        <v/>
      </c>
      <c r="AA402">
        <f>MAX(AA401,F402)</f>
        <v/>
      </c>
      <c r="AB402">
        <f>MAX(AB401,G402)</f>
        <v/>
      </c>
      <c r="AC402">
        <f>MAX(AC401,H402)</f>
        <v/>
      </c>
      <c r="AD402">
        <f>MAX(AD401,I402)</f>
        <v/>
      </c>
      <c r="AE402">
        <f>MAX(AE401,J402)</f>
        <v/>
      </c>
      <c r="AF402">
        <f>MAX(AF401,K402)</f>
        <v/>
      </c>
      <c r="AG402">
        <f>MAX(AG401,L402)</f>
        <v/>
      </c>
      <c r="AH402">
        <f>MAX(AH401,M402)</f>
        <v/>
      </c>
      <c r="AI402">
        <f>MAX(AI401,N402)</f>
        <v/>
      </c>
      <c r="AJ402">
        <f>MAX(AJ401,O402)</f>
        <v/>
      </c>
      <c r="AK402">
        <f>MAX(AK401,P402)</f>
        <v/>
      </c>
      <c r="AL402">
        <f>MAX(AL401,Q402)</f>
        <v/>
      </c>
      <c r="AM402">
        <f>MAX(AM401,R402)</f>
        <v/>
      </c>
      <c r="AN402">
        <f>MAX(AN401,S402)</f>
        <v/>
      </c>
      <c r="AO402">
        <f>MAX(AO401,T402)</f>
        <v/>
      </c>
      <c r="AP402">
        <f>MAX(AP401,U402)</f>
        <v/>
      </c>
    </row>
    <row r="403">
      <c r="A403" t="n">
        <v>402</v>
      </c>
      <c r="B403">
        <f>B402+INDEX(Operazioni!$G$2:$G$601,RANDBETWEEN(1,600))</f>
        <v/>
      </c>
      <c r="C403">
        <f>C402+INDEX(Operazioni!$G$2:$G$601,RANDBETWEEN(1,600))</f>
        <v/>
      </c>
      <c r="D403">
        <f>D402+INDEX(Operazioni!$G$2:$G$601,RANDBETWEEN(1,600))</f>
        <v/>
      </c>
      <c r="E403">
        <f>E402+INDEX(Operazioni!$G$2:$G$601,RANDBETWEEN(1,600))</f>
        <v/>
      </c>
      <c r="F403">
        <f>F402+INDEX(Operazioni!$G$2:$G$601,RANDBETWEEN(1,600))</f>
        <v/>
      </c>
      <c r="G403">
        <f>G402+INDEX(Operazioni!$G$2:$G$601,RANDBETWEEN(1,600))</f>
        <v/>
      </c>
      <c r="H403">
        <f>H402+INDEX(Operazioni!$G$2:$G$601,RANDBETWEEN(1,600))</f>
        <v/>
      </c>
      <c r="I403">
        <f>I402+INDEX(Operazioni!$G$2:$G$601,RANDBETWEEN(1,600))</f>
        <v/>
      </c>
      <c r="J403">
        <f>J402+INDEX(Operazioni!$G$2:$G$601,RANDBETWEEN(1,600))</f>
        <v/>
      </c>
      <c r="K403">
        <f>K402+INDEX(Operazioni!$G$2:$G$601,RANDBETWEEN(1,600))</f>
        <v/>
      </c>
      <c r="L403">
        <f>L402+INDEX(Operazioni!$G$2:$G$601,RANDBETWEEN(1,600))</f>
        <v/>
      </c>
      <c r="M403">
        <f>M402+INDEX(Operazioni!$G$2:$G$601,RANDBETWEEN(1,600))</f>
        <v/>
      </c>
      <c r="N403">
        <f>N402+INDEX(Operazioni!$G$2:$G$601,RANDBETWEEN(1,600))</f>
        <v/>
      </c>
      <c r="O403">
        <f>O402+INDEX(Operazioni!$G$2:$G$601,RANDBETWEEN(1,600))</f>
        <v/>
      </c>
      <c r="P403">
        <f>P402+INDEX(Operazioni!$G$2:$G$601,RANDBETWEEN(1,600))</f>
        <v/>
      </c>
      <c r="Q403">
        <f>Q402+INDEX(Operazioni!$G$2:$G$601,RANDBETWEEN(1,600))</f>
        <v/>
      </c>
      <c r="R403">
        <f>R402+INDEX(Operazioni!$G$2:$G$601,RANDBETWEEN(1,600))</f>
        <v/>
      </c>
      <c r="S403">
        <f>S402+INDEX(Operazioni!$G$2:$G$601,RANDBETWEEN(1,600))</f>
        <v/>
      </c>
      <c r="T403">
        <f>T402+INDEX(Operazioni!$G$2:$G$601,RANDBETWEEN(1,600))</f>
        <v/>
      </c>
      <c r="U403">
        <f>U402+INDEX(Operazioni!$G$2:$G$601,RANDBETWEEN(1,600))</f>
        <v/>
      </c>
      <c r="W403">
        <f>MAX(W402,B403)</f>
        <v/>
      </c>
      <c r="X403">
        <f>MAX(X402,C403)</f>
        <v/>
      </c>
      <c r="Y403">
        <f>MAX(Y402,D403)</f>
        <v/>
      </c>
      <c r="Z403">
        <f>MAX(Z402,E403)</f>
        <v/>
      </c>
      <c r="AA403">
        <f>MAX(AA402,F403)</f>
        <v/>
      </c>
      <c r="AB403">
        <f>MAX(AB402,G403)</f>
        <v/>
      </c>
      <c r="AC403">
        <f>MAX(AC402,H403)</f>
        <v/>
      </c>
      <c r="AD403">
        <f>MAX(AD402,I403)</f>
        <v/>
      </c>
      <c r="AE403">
        <f>MAX(AE402,J403)</f>
        <v/>
      </c>
      <c r="AF403">
        <f>MAX(AF402,K403)</f>
        <v/>
      </c>
      <c r="AG403">
        <f>MAX(AG402,L403)</f>
        <v/>
      </c>
      <c r="AH403">
        <f>MAX(AH402,M403)</f>
        <v/>
      </c>
      <c r="AI403">
        <f>MAX(AI402,N403)</f>
        <v/>
      </c>
      <c r="AJ403">
        <f>MAX(AJ402,O403)</f>
        <v/>
      </c>
      <c r="AK403">
        <f>MAX(AK402,P403)</f>
        <v/>
      </c>
      <c r="AL403">
        <f>MAX(AL402,Q403)</f>
        <v/>
      </c>
      <c r="AM403">
        <f>MAX(AM402,R403)</f>
        <v/>
      </c>
      <c r="AN403">
        <f>MAX(AN402,S403)</f>
        <v/>
      </c>
      <c r="AO403">
        <f>MAX(AO402,T403)</f>
        <v/>
      </c>
      <c r="AP403">
        <f>MAX(AP402,U403)</f>
        <v/>
      </c>
    </row>
    <row r="404">
      <c r="A404" t="n">
        <v>403</v>
      </c>
      <c r="B404">
        <f>B403+INDEX(Operazioni!$G$2:$G$601,RANDBETWEEN(1,600))</f>
        <v/>
      </c>
      <c r="C404">
        <f>C403+INDEX(Operazioni!$G$2:$G$601,RANDBETWEEN(1,600))</f>
        <v/>
      </c>
      <c r="D404">
        <f>D403+INDEX(Operazioni!$G$2:$G$601,RANDBETWEEN(1,600))</f>
        <v/>
      </c>
      <c r="E404">
        <f>E403+INDEX(Operazioni!$G$2:$G$601,RANDBETWEEN(1,600))</f>
        <v/>
      </c>
      <c r="F404">
        <f>F403+INDEX(Operazioni!$G$2:$G$601,RANDBETWEEN(1,600))</f>
        <v/>
      </c>
      <c r="G404">
        <f>G403+INDEX(Operazioni!$G$2:$G$601,RANDBETWEEN(1,600))</f>
        <v/>
      </c>
      <c r="H404">
        <f>H403+INDEX(Operazioni!$G$2:$G$601,RANDBETWEEN(1,600))</f>
        <v/>
      </c>
      <c r="I404">
        <f>I403+INDEX(Operazioni!$G$2:$G$601,RANDBETWEEN(1,600))</f>
        <v/>
      </c>
      <c r="J404">
        <f>J403+INDEX(Operazioni!$G$2:$G$601,RANDBETWEEN(1,600))</f>
        <v/>
      </c>
      <c r="K404">
        <f>K403+INDEX(Operazioni!$G$2:$G$601,RANDBETWEEN(1,600))</f>
        <v/>
      </c>
      <c r="L404">
        <f>L403+INDEX(Operazioni!$G$2:$G$601,RANDBETWEEN(1,600))</f>
        <v/>
      </c>
      <c r="M404">
        <f>M403+INDEX(Operazioni!$G$2:$G$601,RANDBETWEEN(1,600))</f>
        <v/>
      </c>
      <c r="N404">
        <f>N403+INDEX(Operazioni!$G$2:$G$601,RANDBETWEEN(1,600))</f>
        <v/>
      </c>
      <c r="O404">
        <f>O403+INDEX(Operazioni!$G$2:$G$601,RANDBETWEEN(1,600))</f>
        <v/>
      </c>
      <c r="P404">
        <f>P403+INDEX(Operazioni!$G$2:$G$601,RANDBETWEEN(1,600))</f>
        <v/>
      </c>
      <c r="Q404">
        <f>Q403+INDEX(Operazioni!$G$2:$G$601,RANDBETWEEN(1,600))</f>
        <v/>
      </c>
      <c r="R404">
        <f>R403+INDEX(Operazioni!$G$2:$G$601,RANDBETWEEN(1,600))</f>
        <v/>
      </c>
      <c r="S404">
        <f>S403+INDEX(Operazioni!$G$2:$G$601,RANDBETWEEN(1,600))</f>
        <v/>
      </c>
      <c r="T404">
        <f>T403+INDEX(Operazioni!$G$2:$G$601,RANDBETWEEN(1,600))</f>
        <v/>
      </c>
      <c r="U404">
        <f>U403+INDEX(Operazioni!$G$2:$G$601,RANDBETWEEN(1,600))</f>
        <v/>
      </c>
      <c r="W404">
        <f>MAX(W403,B404)</f>
        <v/>
      </c>
      <c r="X404">
        <f>MAX(X403,C404)</f>
        <v/>
      </c>
      <c r="Y404">
        <f>MAX(Y403,D404)</f>
        <v/>
      </c>
      <c r="Z404">
        <f>MAX(Z403,E404)</f>
        <v/>
      </c>
      <c r="AA404">
        <f>MAX(AA403,F404)</f>
        <v/>
      </c>
      <c r="AB404">
        <f>MAX(AB403,G404)</f>
        <v/>
      </c>
      <c r="AC404">
        <f>MAX(AC403,H404)</f>
        <v/>
      </c>
      <c r="AD404">
        <f>MAX(AD403,I404)</f>
        <v/>
      </c>
      <c r="AE404">
        <f>MAX(AE403,J404)</f>
        <v/>
      </c>
      <c r="AF404">
        <f>MAX(AF403,K404)</f>
        <v/>
      </c>
      <c r="AG404">
        <f>MAX(AG403,L404)</f>
        <v/>
      </c>
      <c r="AH404">
        <f>MAX(AH403,M404)</f>
        <v/>
      </c>
      <c r="AI404">
        <f>MAX(AI403,N404)</f>
        <v/>
      </c>
      <c r="AJ404">
        <f>MAX(AJ403,O404)</f>
        <v/>
      </c>
      <c r="AK404">
        <f>MAX(AK403,P404)</f>
        <v/>
      </c>
      <c r="AL404">
        <f>MAX(AL403,Q404)</f>
        <v/>
      </c>
      <c r="AM404">
        <f>MAX(AM403,R404)</f>
        <v/>
      </c>
      <c r="AN404">
        <f>MAX(AN403,S404)</f>
        <v/>
      </c>
      <c r="AO404">
        <f>MAX(AO403,T404)</f>
        <v/>
      </c>
      <c r="AP404">
        <f>MAX(AP403,U404)</f>
        <v/>
      </c>
    </row>
    <row r="405">
      <c r="A405" t="n">
        <v>404</v>
      </c>
      <c r="B405">
        <f>B404+INDEX(Operazioni!$G$2:$G$601,RANDBETWEEN(1,600))</f>
        <v/>
      </c>
      <c r="C405">
        <f>C404+INDEX(Operazioni!$G$2:$G$601,RANDBETWEEN(1,600))</f>
        <v/>
      </c>
      <c r="D405">
        <f>D404+INDEX(Operazioni!$G$2:$G$601,RANDBETWEEN(1,600))</f>
        <v/>
      </c>
      <c r="E405">
        <f>E404+INDEX(Operazioni!$G$2:$G$601,RANDBETWEEN(1,600))</f>
        <v/>
      </c>
      <c r="F405">
        <f>F404+INDEX(Operazioni!$G$2:$G$601,RANDBETWEEN(1,600))</f>
        <v/>
      </c>
      <c r="G405">
        <f>G404+INDEX(Operazioni!$G$2:$G$601,RANDBETWEEN(1,600))</f>
        <v/>
      </c>
      <c r="H405">
        <f>H404+INDEX(Operazioni!$G$2:$G$601,RANDBETWEEN(1,600))</f>
        <v/>
      </c>
      <c r="I405">
        <f>I404+INDEX(Operazioni!$G$2:$G$601,RANDBETWEEN(1,600))</f>
        <v/>
      </c>
      <c r="J405">
        <f>J404+INDEX(Operazioni!$G$2:$G$601,RANDBETWEEN(1,600))</f>
        <v/>
      </c>
      <c r="K405">
        <f>K404+INDEX(Operazioni!$G$2:$G$601,RANDBETWEEN(1,600))</f>
        <v/>
      </c>
      <c r="L405">
        <f>L404+INDEX(Operazioni!$G$2:$G$601,RANDBETWEEN(1,600))</f>
        <v/>
      </c>
      <c r="M405">
        <f>M404+INDEX(Operazioni!$G$2:$G$601,RANDBETWEEN(1,600))</f>
        <v/>
      </c>
      <c r="N405">
        <f>N404+INDEX(Operazioni!$G$2:$G$601,RANDBETWEEN(1,600))</f>
        <v/>
      </c>
      <c r="O405">
        <f>O404+INDEX(Operazioni!$G$2:$G$601,RANDBETWEEN(1,600))</f>
        <v/>
      </c>
      <c r="P405">
        <f>P404+INDEX(Operazioni!$G$2:$G$601,RANDBETWEEN(1,600))</f>
        <v/>
      </c>
      <c r="Q405">
        <f>Q404+INDEX(Operazioni!$G$2:$G$601,RANDBETWEEN(1,600))</f>
        <v/>
      </c>
      <c r="R405">
        <f>R404+INDEX(Operazioni!$G$2:$G$601,RANDBETWEEN(1,600))</f>
        <v/>
      </c>
      <c r="S405">
        <f>S404+INDEX(Operazioni!$G$2:$G$601,RANDBETWEEN(1,600))</f>
        <v/>
      </c>
      <c r="T405">
        <f>T404+INDEX(Operazioni!$G$2:$G$601,RANDBETWEEN(1,600))</f>
        <v/>
      </c>
      <c r="U405">
        <f>U404+INDEX(Operazioni!$G$2:$G$601,RANDBETWEEN(1,600))</f>
        <v/>
      </c>
      <c r="W405">
        <f>MAX(W404,B405)</f>
        <v/>
      </c>
      <c r="X405">
        <f>MAX(X404,C405)</f>
        <v/>
      </c>
      <c r="Y405">
        <f>MAX(Y404,D405)</f>
        <v/>
      </c>
      <c r="Z405">
        <f>MAX(Z404,E405)</f>
        <v/>
      </c>
      <c r="AA405">
        <f>MAX(AA404,F405)</f>
        <v/>
      </c>
      <c r="AB405">
        <f>MAX(AB404,G405)</f>
        <v/>
      </c>
      <c r="AC405">
        <f>MAX(AC404,H405)</f>
        <v/>
      </c>
      <c r="AD405">
        <f>MAX(AD404,I405)</f>
        <v/>
      </c>
      <c r="AE405">
        <f>MAX(AE404,J405)</f>
        <v/>
      </c>
      <c r="AF405">
        <f>MAX(AF404,K405)</f>
        <v/>
      </c>
      <c r="AG405">
        <f>MAX(AG404,L405)</f>
        <v/>
      </c>
      <c r="AH405">
        <f>MAX(AH404,M405)</f>
        <v/>
      </c>
      <c r="AI405">
        <f>MAX(AI404,N405)</f>
        <v/>
      </c>
      <c r="AJ405">
        <f>MAX(AJ404,O405)</f>
        <v/>
      </c>
      <c r="AK405">
        <f>MAX(AK404,P405)</f>
        <v/>
      </c>
      <c r="AL405">
        <f>MAX(AL404,Q405)</f>
        <v/>
      </c>
      <c r="AM405">
        <f>MAX(AM404,R405)</f>
        <v/>
      </c>
      <c r="AN405">
        <f>MAX(AN404,S405)</f>
        <v/>
      </c>
      <c r="AO405">
        <f>MAX(AO404,T405)</f>
        <v/>
      </c>
      <c r="AP405">
        <f>MAX(AP404,U405)</f>
        <v/>
      </c>
    </row>
    <row r="406">
      <c r="A406" t="n">
        <v>405</v>
      </c>
      <c r="B406">
        <f>B405+INDEX(Operazioni!$G$2:$G$601,RANDBETWEEN(1,600))</f>
        <v/>
      </c>
      <c r="C406">
        <f>C405+INDEX(Operazioni!$G$2:$G$601,RANDBETWEEN(1,600))</f>
        <v/>
      </c>
      <c r="D406">
        <f>D405+INDEX(Operazioni!$G$2:$G$601,RANDBETWEEN(1,600))</f>
        <v/>
      </c>
      <c r="E406">
        <f>E405+INDEX(Operazioni!$G$2:$G$601,RANDBETWEEN(1,600))</f>
        <v/>
      </c>
      <c r="F406">
        <f>F405+INDEX(Operazioni!$G$2:$G$601,RANDBETWEEN(1,600))</f>
        <v/>
      </c>
      <c r="G406">
        <f>G405+INDEX(Operazioni!$G$2:$G$601,RANDBETWEEN(1,600))</f>
        <v/>
      </c>
      <c r="H406">
        <f>H405+INDEX(Operazioni!$G$2:$G$601,RANDBETWEEN(1,600))</f>
        <v/>
      </c>
      <c r="I406">
        <f>I405+INDEX(Operazioni!$G$2:$G$601,RANDBETWEEN(1,600))</f>
        <v/>
      </c>
      <c r="J406">
        <f>J405+INDEX(Operazioni!$G$2:$G$601,RANDBETWEEN(1,600))</f>
        <v/>
      </c>
      <c r="K406">
        <f>K405+INDEX(Operazioni!$G$2:$G$601,RANDBETWEEN(1,600))</f>
        <v/>
      </c>
      <c r="L406">
        <f>L405+INDEX(Operazioni!$G$2:$G$601,RANDBETWEEN(1,600))</f>
        <v/>
      </c>
      <c r="M406">
        <f>M405+INDEX(Operazioni!$G$2:$G$601,RANDBETWEEN(1,600))</f>
        <v/>
      </c>
      <c r="N406">
        <f>N405+INDEX(Operazioni!$G$2:$G$601,RANDBETWEEN(1,600))</f>
        <v/>
      </c>
      <c r="O406">
        <f>O405+INDEX(Operazioni!$G$2:$G$601,RANDBETWEEN(1,600))</f>
        <v/>
      </c>
      <c r="P406">
        <f>P405+INDEX(Operazioni!$G$2:$G$601,RANDBETWEEN(1,600))</f>
        <v/>
      </c>
      <c r="Q406">
        <f>Q405+INDEX(Operazioni!$G$2:$G$601,RANDBETWEEN(1,600))</f>
        <v/>
      </c>
      <c r="R406">
        <f>R405+INDEX(Operazioni!$G$2:$G$601,RANDBETWEEN(1,600))</f>
        <v/>
      </c>
      <c r="S406">
        <f>S405+INDEX(Operazioni!$G$2:$G$601,RANDBETWEEN(1,600))</f>
        <v/>
      </c>
      <c r="T406">
        <f>T405+INDEX(Operazioni!$G$2:$G$601,RANDBETWEEN(1,600))</f>
        <v/>
      </c>
      <c r="U406">
        <f>U405+INDEX(Operazioni!$G$2:$G$601,RANDBETWEEN(1,600))</f>
        <v/>
      </c>
      <c r="W406">
        <f>MAX(W405,B406)</f>
        <v/>
      </c>
      <c r="X406">
        <f>MAX(X405,C406)</f>
        <v/>
      </c>
      <c r="Y406">
        <f>MAX(Y405,D406)</f>
        <v/>
      </c>
      <c r="Z406">
        <f>MAX(Z405,E406)</f>
        <v/>
      </c>
      <c r="AA406">
        <f>MAX(AA405,F406)</f>
        <v/>
      </c>
      <c r="AB406">
        <f>MAX(AB405,G406)</f>
        <v/>
      </c>
      <c r="AC406">
        <f>MAX(AC405,H406)</f>
        <v/>
      </c>
      <c r="AD406">
        <f>MAX(AD405,I406)</f>
        <v/>
      </c>
      <c r="AE406">
        <f>MAX(AE405,J406)</f>
        <v/>
      </c>
      <c r="AF406">
        <f>MAX(AF405,K406)</f>
        <v/>
      </c>
      <c r="AG406">
        <f>MAX(AG405,L406)</f>
        <v/>
      </c>
      <c r="AH406">
        <f>MAX(AH405,M406)</f>
        <v/>
      </c>
      <c r="AI406">
        <f>MAX(AI405,N406)</f>
        <v/>
      </c>
      <c r="AJ406">
        <f>MAX(AJ405,O406)</f>
        <v/>
      </c>
      <c r="AK406">
        <f>MAX(AK405,P406)</f>
        <v/>
      </c>
      <c r="AL406">
        <f>MAX(AL405,Q406)</f>
        <v/>
      </c>
      <c r="AM406">
        <f>MAX(AM405,R406)</f>
        <v/>
      </c>
      <c r="AN406">
        <f>MAX(AN405,S406)</f>
        <v/>
      </c>
      <c r="AO406">
        <f>MAX(AO405,T406)</f>
        <v/>
      </c>
      <c r="AP406">
        <f>MAX(AP405,U406)</f>
        <v/>
      </c>
    </row>
    <row r="407">
      <c r="A407" t="n">
        <v>406</v>
      </c>
      <c r="B407">
        <f>B406+INDEX(Operazioni!$G$2:$G$601,RANDBETWEEN(1,600))</f>
        <v/>
      </c>
      <c r="C407">
        <f>C406+INDEX(Operazioni!$G$2:$G$601,RANDBETWEEN(1,600))</f>
        <v/>
      </c>
      <c r="D407">
        <f>D406+INDEX(Operazioni!$G$2:$G$601,RANDBETWEEN(1,600))</f>
        <v/>
      </c>
      <c r="E407">
        <f>E406+INDEX(Operazioni!$G$2:$G$601,RANDBETWEEN(1,600))</f>
        <v/>
      </c>
      <c r="F407">
        <f>F406+INDEX(Operazioni!$G$2:$G$601,RANDBETWEEN(1,600))</f>
        <v/>
      </c>
      <c r="G407">
        <f>G406+INDEX(Operazioni!$G$2:$G$601,RANDBETWEEN(1,600))</f>
        <v/>
      </c>
      <c r="H407">
        <f>H406+INDEX(Operazioni!$G$2:$G$601,RANDBETWEEN(1,600))</f>
        <v/>
      </c>
      <c r="I407">
        <f>I406+INDEX(Operazioni!$G$2:$G$601,RANDBETWEEN(1,600))</f>
        <v/>
      </c>
      <c r="J407">
        <f>J406+INDEX(Operazioni!$G$2:$G$601,RANDBETWEEN(1,600))</f>
        <v/>
      </c>
      <c r="K407">
        <f>K406+INDEX(Operazioni!$G$2:$G$601,RANDBETWEEN(1,600))</f>
        <v/>
      </c>
      <c r="L407">
        <f>L406+INDEX(Operazioni!$G$2:$G$601,RANDBETWEEN(1,600))</f>
        <v/>
      </c>
      <c r="M407">
        <f>M406+INDEX(Operazioni!$G$2:$G$601,RANDBETWEEN(1,600))</f>
        <v/>
      </c>
      <c r="N407">
        <f>N406+INDEX(Operazioni!$G$2:$G$601,RANDBETWEEN(1,600))</f>
        <v/>
      </c>
      <c r="O407">
        <f>O406+INDEX(Operazioni!$G$2:$G$601,RANDBETWEEN(1,600))</f>
        <v/>
      </c>
      <c r="P407">
        <f>P406+INDEX(Operazioni!$G$2:$G$601,RANDBETWEEN(1,600))</f>
        <v/>
      </c>
      <c r="Q407">
        <f>Q406+INDEX(Operazioni!$G$2:$G$601,RANDBETWEEN(1,600))</f>
        <v/>
      </c>
      <c r="R407">
        <f>R406+INDEX(Operazioni!$G$2:$G$601,RANDBETWEEN(1,600))</f>
        <v/>
      </c>
      <c r="S407">
        <f>S406+INDEX(Operazioni!$G$2:$G$601,RANDBETWEEN(1,600))</f>
        <v/>
      </c>
      <c r="T407">
        <f>T406+INDEX(Operazioni!$G$2:$G$601,RANDBETWEEN(1,600))</f>
        <v/>
      </c>
      <c r="U407">
        <f>U406+INDEX(Operazioni!$G$2:$G$601,RANDBETWEEN(1,600))</f>
        <v/>
      </c>
      <c r="W407">
        <f>MAX(W406,B407)</f>
        <v/>
      </c>
      <c r="X407">
        <f>MAX(X406,C407)</f>
        <v/>
      </c>
      <c r="Y407">
        <f>MAX(Y406,D407)</f>
        <v/>
      </c>
      <c r="Z407">
        <f>MAX(Z406,E407)</f>
        <v/>
      </c>
      <c r="AA407">
        <f>MAX(AA406,F407)</f>
        <v/>
      </c>
      <c r="AB407">
        <f>MAX(AB406,G407)</f>
        <v/>
      </c>
      <c r="AC407">
        <f>MAX(AC406,H407)</f>
        <v/>
      </c>
      <c r="AD407">
        <f>MAX(AD406,I407)</f>
        <v/>
      </c>
      <c r="AE407">
        <f>MAX(AE406,J407)</f>
        <v/>
      </c>
      <c r="AF407">
        <f>MAX(AF406,K407)</f>
        <v/>
      </c>
      <c r="AG407">
        <f>MAX(AG406,L407)</f>
        <v/>
      </c>
      <c r="AH407">
        <f>MAX(AH406,M407)</f>
        <v/>
      </c>
      <c r="AI407">
        <f>MAX(AI406,N407)</f>
        <v/>
      </c>
      <c r="AJ407">
        <f>MAX(AJ406,O407)</f>
        <v/>
      </c>
      <c r="AK407">
        <f>MAX(AK406,P407)</f>
        <v/>
      </c>
      <c r="AL407">
        <f>MAX(AL406,Q407)</f>
        <v/>
      </c>
      <c r="AM407">
        <f>MAX(AM406,R407)</f>
        <v/>
      </c>
      <c r="AN407">
        <f>MAX(AN406,S407)</f>
        <v/>
      </c>
      <c r="AO407">
        <f>MAX(AO406,T407)</f>
        <v/>
      </c>
      <c r="AP407">
        <f>MAX(AP406,U407)</f>
        <v/>
      </c>
    </row>
    <row r="408">
      <c r="A408" t="n">
        <v>407</v>
      </c>
      <c r="B408">
        <f>B407+INDEX(Operazioni!$G$2:$G$601,RANDBETWEEN(1,600))</f>
        <v/>
      </c>
      <c r="C408">
        <f>C407+INDEX(Operazioni!$G$2:$G$601,RANDBETWEEN(1,600))</f>
        <v/>
      </c>
      <c r="D408">
        <f>D407+INDEX(Operazioni!$G$2:$G$601,RANDBETWEEN(1,600))</f>
        <v/>
      </c>
      <c r="E408">
        <f>E407+INDEX(Operazioni!$G$2:$G$601,RANDBETWEEN(1,600))</f>
        <v/>
      </c>
      <c r="F408">
        <f>F407+INDEX(Operazioni!$G$2:$G$601,RANDBETWEEN(1,600))</f>
        <v/>
      </c>
      <c r="G408">
        <f>G407+INDEX(Operazioni!$G$2:$G$601,RANDBETWEEN(1,600))</f>
        <v/>
      </c>
      <c r="H408">
        <f>H407+INDEX(Operazioni!$G$2:$G$601,RANDBETWEEN(1,600))</f>
        <v/>
      </c>
      <c r="I408">
        <f>I407+INDEX(Operazioni!$G$2:$G$601,RANDBETWEEN(1,600))</f>
        <v/>
      </c>
      <c r="J408">
        <f>J407+INDEX(Operazioni!$G$2:$G$601,RANDBETWEEN(1,600))</f>
        <v/>
      </c>
      <c r="K408">
        <f>K407+INDEX(Operazioni!$G$2:$G$601,RANDBETWEEN(1,600))</f>
        <v/>
      </c>
      <c r="L408">
        <f>L407+INDEX(Operazioni!$G$2:$G$601,RANDBETWEEN(1,600))</f>
        <v/>
      </c>
      <c r="M408">
        <f>M407+INDEX(Operazioni!$G$2:$G$601,RANDBETWEEN(1,600))</f>
        <v/>
      </c>
      <c r="N408">
        <f>N407+INDEX(Operazioni!$G$2:$G$601,RANDBETWEEN(1,600))</f>
        <v/>
      </c>
      <c r="O408">
        <f>O407+INDEX(Operazioni!$G$2:$G$601,RANDBETWEEN(1,600))</f>
        <v/>
      </c>
      <c r="P408">
        <f>P407+INDEX(Operazioni!$G$2:$G$601,RANDBETWEEN(1,600))</f>
        <v/>
      </c>
      <c r="Q408">
        <f>Q407+INDEX(Operazioni!$G$2:$G$601,RANDBETWEEN(1,600))</f>
        <v/>
      </c>
      <c r="R408">
        <f>R407+INDEX(Operazioni!$G$2:$G$601,RANDBETWEEN(1,600))</f>
        <v/>
      </c>
      <c r="S408">
        <f>S407+INDEX(Operazioni!$G$2:$G$601,RANDBETWEEN(1,600))</f>
        <v/>
      </c>
      <c r="T408">
        <f>T407+INDEX(Operazioni!$G$2:$G$601,RANDBETWEEN(1,600))</f>
        <v/>
      </c>
      <c r="U408">
        <f>U407+INDEX(Operazioni!$G$2:$G$601,RANDBETWEEN(1,600))</f>
        <v/>
      </c>
      <c r="W408">
        <f>MAX(W407,B408)</f>
        <v/>
      </c>
      <c r="X408">
        <f>MAX(X407,C408)</f>
        <v/>
      </c>
      <c r="Y408">
        <f>MAX(Y407,D408)</f>
        <v/>
      </c>
      <c r="Z408">
        <f>MAX(Z407,E408)</f>
        <v/>
      </c>
      <c r="AA408">
        <f>MAX(AA407,F408)</f>
        <v/>
      </c>
      <c r="AB408">
        <f>MAX(AB407,G408)</f>
        <v/>
      </c>
      <c r="AC408">
        <f>MAX(AC407,H408)</f>
        <v/>
      </c>
      <c r="AD408">
        <f>MAX(AD407,I408)</f>
        <v/>
      </c>
      <c r="AE408">
        <f>MAX(AE407,J408)</f>
        <v/>
      </c>
      <c r="AF408">
        <f>MAX(AF407,K408)</f>
        <v/>
      </c>
      <c r="AG408">
        <f>MAX(AG407,L408)</f>
        <v/>
      </c>
      <c r="AH408">
        <f>MAX(AH407,M408)</f>
        <v/>
      </c>
      <c r="AI408">
        <f>MAX(AI407,N408)</f>
        <v/>
      </c>
      <c r="AJ408">
        <f>MAX(AJ407,O408)</f>
        <v/>
      </c>
      <c r="AK408">
        <f>MAX(AK407,P408)</f>
        <v/>
      </c>
      <c r="AL408">
        <f>MAX(AL407,Q408)</f>
        <v/>
      </c>
      <c r="AM408">
        <f>MAX(AM407,R408)</f>
        <v/>
      </c>
      <c r="AN408">
        <f>MAX(AN407,S408)</f>
        <v/>
      </c>
      <c r="AO408">
        <f>MAX(AO407,T408)</f>
        <v/>
      </c>
      <c r="AP408">
        <f>MAX(AP407,U408)</f>
        <v/>
      </c>
    </row>
    <row r="409">
      <c r="A409" t="n">
        <v>408</v>
      </c>
      <c r="B409">
        <f>B408+INDEX(Operazioni!$G$2:$G$601,RANDBETWEEN(1,600))</f>
        <v/>
      </c>
      <c r="C409">
        <f>C408+INDEX(Operazioni!$G$2:$G$601,RANDBETWEEN(1,600))</f>
        <v/>
      </c>
      <c r="D409">
        <f>D408+INDEX(Operazioni!$G$2:$G$601,RANDBETWEEN(1,600))</f>
        <v/>
      </c>
      <c r="E409">
        <f>E408+INDEX(Operazioni!$G$2:$G$601,RANDBETWEEN(1,600))</f>
        <v/>
      </c>
      <c r="F409">
        <f>F408+INDEX(Operazioni!$G$2:$G$601,RANDBETWEEN(1,600))</f>
        <v/>
      </c>
      <c r="G409">
        <f>G408+INDEX(Operazioni!$G$2:$G$601,RANDBETWEEN(1,600))</f>
        <v/>
      </c>
      <c r="H409">
        <f>H408+INDEX(Operazioni!$G$2:$G$601,RANDBETWEEN(1,600))</f>
        <v/>
      </c>
      <c r="I409">
        <f>I408+INDEX(Operazioni!$G$2:$G$601,RANDBETWEEN(1,600))</f>
        <v/>
      </c>
      <c r="J409">
        <f>J408+INDEX(Operazioni!$G$2:$G$601,RANDBETWEEN(1,600))</f>
        <v/>
      </c>
      <c r="K409">
        <f>K408+INDEX(Operazioni!$G$2:$G$601,RANDBETWEEN(1,600))</f>
        <v/>
      </c>
      <c r="L409">
        <f>L408+INDEX(Operazioni!$G$2:$G$601,RANDBETWEEN(1,600))</f>
        <v/>
      </c>
      <c r="M409">
        <f>M408+INDEX(Operazioni!$G$2:$G$601,RANDBETWEEN(1,600))</f>
        <v/>
      </c>
      <c r="N409">
        <f>N408+INDEX(Operazioni!$G$2:$G$601,RANDBETWEEN(1,600))</f>
        <v/>
      </c>
      <c r="O409">
        <f>O408+INDEX(Operazioni!$G$2:$G$601,RANDBETWEEN(1,600))</f>
        <v/>
      </c>
      <c r="P409">
        <f>P408+INDEX(Operazioni!$G$2:$G$601,RANDBETWEEN(1,600))</f>
        <v/>
      </c>
      <c r="Q409">
        <f>Q408+INDEX(Operazioni!$G$2:$G$601,RANDBETWEEN(1,600))</f>
        <v/>
      </c>
      <c r="R409">
        <f>R408+INDEX(Operazioni!$G$2:$G$601,RANDBETWEEN(1,600))</f>
        <v/>
      </c>
      <c r="S409">
        <f>S408+INDEX(Operazioni!$G$2:$G$601,RANDBETWEEN(1,600))</f>
        <v/>
      </c>
      <c r="T409">
        <f>T408+INDEX(Operazioni!$G$2:$G$601,RANDBETWEEN(1,600))</f>
        <v/>
      </c>
      <c r="U409">
        <f>U408+INDEX(Operazioni!$G$2:$G$601,RANDBETWEEN(1,600))</f>
        <v/>
      </c>
      <c r="W409">
        <f>MAX(W408,B409)</f>
        <v/>
      </c>
      <c r="X409">
        <f>MAX(X408,C409)</f>
        <v/>
      </c>
      <c r="Y409">
        <f>MAX(Y408,D409)</f>
        <v/>
      </c>
      <c r="Z409">
        <f>MAX(Z408,E409)</f>
        <v/>
      </c>
      <c r="AA409">
        <f>MAX(AA408,F409)</f>
        <v/>
      </c>
      <c r="AB409">
        <f>MAX(AB408,G409)</f>
        <v/>
      </c>
      <c r="AC409">
        <f>MAX(AC408,H409)</f>
        <v/>
      </c>
      <c r="AD409">
        <f>MAX(AD408,I409)</f>
        <v/>
      </c>
      <c r="AE409">
        <f>MAX(AE408,J409)</f>
        <v/>
      </c>
      <c r="AF409">
        <f>MAX(AF408,K409)</f>
        <v/>
      </c>
      <c r="AG409">
        <f>MAX(AG408,L409)</f>
        <v/>
      </c>
      <c r="AH409">
        <f>MAX(AH408,M409)</f>
        <v/>
      </c>
      <c r="AI409">
        <f>MAX(AI408,N409)</f>
        <v/>
      </c>
      <c r="AJ409">
        <f>MAX(AJ408,O409)</f>
        <v/>
      </c>
      <c r="AK409">
        <f>MAX(AK408,P409)</f>
        <v/>
      </c>
      <c r="AL409">
        <f>MAX(AL408,Q409)</f>
        <v/>
      </c>
      <c r="AM409">
        <f>MAX(AM408,R409)</f>
        <v/>
      </c>
      <c r="AN409">
        <f>MAX(AN408,S409)</f>
        <v/>
      </c>
      <c r="AO409">
        <f>MAX(AO408,T409)</f>
        <v/>
      </c>
      <c r="AP409">
        <f>MAX(AP408,U409)</f>
        <v/>
      </c>
    </row>
    <row r="410">
      <c r="A410" t="n">
        <v>409</v>
      </c>
      <c r="B410">
        <f>B409+INDEX(Operazioni!$G$2:$G$601,RANDBETWEEN(1,600))</f>
        <v/>
      </c>
      <c r="C410">
        <f>C409+INDEX(Operazioni!$G$2:$G$601,RANDBETWEEN(1,600))</f>
        <v/>
      </c>
      <c r="D410">
        <f>D409+INDEX(Operazioni!$G$2:$G$601,RANDBETWEEN(1,600))</f>
        <v/>
      </c>
      <c r="E410">
        <f>E409+INDEX(Operazioni!$G$2:$G$601,RANDBETWEEN(1,600))</f>
        <v/>
      </c>
      <c r="F410">
        <f>F409+INDEX(Operazioni!$G$2:$G$601,RANDBETWEEN(1,600))</f>
        <v/>
      </c>
      <c r="G410">
        <f>G409+INDEX(Operazioni!$G$2:$G$601,RANDBETWEEN(1,600))</f>
        <v/>
      </c>
      <c r="H410">
        <f>H409+INDEX(Operazioni!$G$2:$G$601,RANDBETWEEN(1,600))</f>
        <v/>
      </c>
      <c r="I410">
        <f>I409+INDEX(Operazioni!$G$2:$G$601,RANDBETWEEN(1,600))</f>
        <v/>
      </c>
      <c r="J410">
        <f>J409+INDEX(Operazioni!$G$2:$G$601,RANDBETWEEN(1,600))</f>
        <v/>
      </c>
      <c r="K410">
        <f>K409+INDEX(Operazioni!$G$2:$G$601,RANDBETWEEN(1,600))</f>
        <v/>
      </c>
      <c r="L410">
        <f>L409+INDEX(Operazioni!$G$2:$G$601,RANDBETWEEN(1,600))</f>
        <v/>
      </c>
      <c r="M410">
        <f>M409+INDEX(Operazioni!$G$2:$G$601,RANDBETWEEN(1,600))</f>
        <v/>
      </c>
      <c r="N410">
        <f>N409+INDEX(Operazioni!$G$2:$G$601,RANDBETWEEN(1,600))</f>
        <v/>
      </c>
      <c r="O410">
        <f>O409+INDEX(Operazioni!$G$2:$G$601,RANDBETWEEN(1,600))</f>
        <v/>
      </c>
      <c r="P410">
        <f>P409+INDEX(Operazioni!$G$2:$G$601,RANDBETWEEN(1,600))</f>
        <v/>
      </c>
      <c r="Q410">
        <f>Q409+INDEX(Operazioni!$G$2:$G$601,RANDBETWEEN(1,600))</f>
        <v/>
      </c>
      <c r="R410">
        <f>R409+INDEX(Operazioni!$G$2:$G$601,RANDBETWEEN(1,600))</f>
        <v/>
      </c>
      <c r="S410">
        <f>S409+INDEX(Operazioni!$G$2:$G$601,RANDBETWEEN(1,600))</f>
        <v/>
      </c>
      <c r="T410">
        <f>T409+INDEX(Operazioni!$G$2:$G$601,RANDBETWEEN(1,600))</f>
        <v/>
      </c>
      <c r="U410">
        <f>U409+INDEX(Operazioni!$G$2:$G$601,RANDBETWEEN(1,600))</f>
        <v/>
      </c>
      <c r="W410">
        <f>MAX(W409,B410)</f>
        <v/>
      </c>
      <c r="X410">
        <f>MAX(X409,C410)</f>
        <v/>
      </c>
      <c r="Y410">
        <f>MAX(Y409,D410)</f>
        <v/>
      </c>
      <c r="Z410">
        <f>MAX(Z409,E410)</f>
        <v/>
      </c>
      <c r="AA410">
        <f>MAX(AA409,F410)</f>
        <v/>
      </c>
      <c r="AB410">
        <f>MAX(AB409,G410)</f>
        <v/>
      </c>
      <c r="AC410">
        <f>MAX(AC409,H410)</f>
        <v/>
      </c>
      <c r="AD410">
        <f>MAX(AD409,I410)</f>
        <v/>
      </c>
      <c r="AE410">
        <f>MAX(AE409,J410)</f>
        <v/>
      </c>
      <c r="AF410">
        <f>MAX(AF409,K410)</f>
        <v/>
      </c>
      <c r="AG410">
        <f>MAX(AG409,L410)</f>
        <v/>
      </c>
      <c r="AH410">
        <f>MAX(AH409,M410)</f>
        <v/>
      </c>
      <c r="AI410">
        <f>MAX(AI409,N410)</f>
        <v/>
      </c>
      <c r="AJ410">
        <f>MAX(AJ409,O410)</f>
        <v/>
      </c>
      <c r="AK410">
        <f>MAX(AK409,P410)</f>
        <v/>
      </c>
      <c r="AL410">
        <f>MAX(AL409,Q410)</f>
        <v/>
      </c>
      <c r="AM410">
        <f>MAX(AM409,R410)</f>
        <v/>
      </c>
      <c r="AN410">
        <f>MAX(AN409,S410)</f>
        <v/>
      </c>
      <c r="AO410">
        <f>MAX(AO409,T410)</f>
        <v/>
      </c>
      <c r="AP410">
        <f>MAX(AP409,U410)</f>
        <v/>
      </c>
    </row>
    <row r="411">
      <c r="A411" t="n">
        <v>410</v>
      </c>
      <c r="B411">
        <f>B410+INDEX(Operazioni!$G$2:$G$601,RANDBETWEEN(1,600))</f>
        <v/>
      </c>
      <c r="C411">
        <f>C410+INDEX(Operazioni!$G$2:$G$601,RANDBETWEEN(1,600))</f>
        <v/>
      </c>
      <c r="D411">
        <f>D410+INDEX(Operazioni!$G$2:$G$601,RANDBETWEEN(1,600))</f>
        <v/>
      </c>
      <c r="E411">
        <f>E410+INDEX(Operazioni!$G$2:$G$601,RANDBETWEEN(1,600))</f>
        <v/>
      </c>
      <c r="F411">
        <f>F410+INDEX(Operazioni!$G$2:$G$601,RANDBETWEEN(1,600))</f>
        <v/>
      </c>
      <c r="G411">
        <f>G410+INDEX(Operazioni!$G$2:$G$601,RANDBETWEEN(1,600))</f>
        <v/>
      </c>
      <c r="H411">
        <f>H410+INDEX(Operazioni!$G$2:$G$601,RANDBETWEEN(1,600))</f>
        <v/>
      </c>
      <c r="I411">
        <f>I410+INDEX(Operazioni!$G$2:$G$601,RANDBETWEEN(1,600))</f>
        <v/>
      </c>
      <c r="J411">
        <f>J410+INDEX(Operazioni!$G$2:$G$601,RANDBETWEEN(1,600))</f>
        <v/>
      </c>
      <c r="K411">
        <f>K410+INDEX(Operazioni!$G$2:$G$601,RANDBETWEEN(1,600))</f>
        <v/>
      </c>
      <c r="L411">
        <f>L410+INDEX(Operazioni!$G$2:$G$601,RANDBETWEEN(1,600))</f>
        <v/>
      </c>
      <c r="M411">
        <f>M410+INDEX(Operazioni!$G$2:$G$601,RANDBETWEEN(1,600))</f>
        <v/>
      </c>
      <c r="N411">
        <f>N410+INDEX(Operazioni!$G$2:$G$601,RANDBETWEEN(1,600))</f>
        <v/>
      </c>
      <c r="O411">
        <f>O410+INDEX(Operazioni!$G$2:$G$601,RANDBETWEEN(1,600))</f>
        <v/>
      </c>
      <c r="P411">
        <f>P410+INDEX(Operazioni!$G$2:$G$601,RANDBETWEEN(1,600))</f>
        <v/>
      </c>
      <c r="Q411">
        <f>Q410+INDEX(Operazioni!$G$2:$G$601,RANDBETWEEN(1,600))</f>
        <v/>
      </c>
      <c r="R411">
        <f>R410+INDEX(Operazioni!$G$2:$G$601,RANDBETWEEN(1,600))</f>
        <v/>
      </c>
      <c r="S411">
        <f>S410+INDEX(Operazioni!$G$2:$G$601,RANDBETWEEN(1,600))</f>
        <v/>
      </c>
      <c r="T411">
        <f>T410+INDEX(Operazioni!$G$2:$G$601,RANDBETWEEN(1,600))</f>
        <v/>
      </c>
      <c r="U411">
        <f>U410+INDEX(Operazioni!$G$2:$G$601,RANDBETWEEN(1,600))</f>
        <v/>
      </c>
      <c r="W411">
        <f>MAX(W410,B411)</f>
        <v/>
      </c>
      <c r="X411">
        <f>MAX(X410,C411)</f>
        <v/>
      </c>
      <c r="Y411">
        <f>MAX(Y410,D411)</f>
        <v/>
      </c>
      <c r="Z411">
        <f>MAX(Z410,E411)</f>
        <v/>
      </c>
      <c r="AA411">
        <f>MAX(AA410,F411)</f>
        <v/>
      </c>
      <c r="AB411">
        <f>MAX(AB410,G411)</f>
        <v/>
      </c>
      <c r="AC411">
        <f>MAX(AC410,H411)</f>
        <v/>
      </c>
      <c r="AD411">
        <f>MAX(AD410,I411)</f>
        <v/>
      </c>
      <c r="AE411">
        <f>MAX(AE410,J411)</f>
        <v/>
      </c>
      <c r="AF411">
        <f>MAX(AF410,K411)</f>
        <v/>
      </c>
      <c r="AG411">
        <f>MAX(AG410,L411)</f>
        <v/>
      </c>
      <c r="AH411">
        <f>MAX(AH410,M411)</f>
        <v/>
      </c>
      <c r="AI411">
        <f>MAX(AI410,N411)</f>
        <v/>
      </c>
      <c r="AJ411">
        <f>MAX(AJ410,O411)</f>
        <v/>
      </c>
      <c r="AK411">
        <f>MAX(AK410,P411)</f>
        <v/>
      </c>
      <c r="AL411">
        <f>MAX(AL410,Q411)</f>
        <v/>
      </c>
      <c r="AM411">
        <f>MAX(AM410,R411)</f>
        <v/>
      </c>
      <c r="AN411">
        <f>MAX(AN410,S411)</f>
        <v/>
      </c>
      <c r="AO411">
        <f>MAX(AO410,T411)</f>
        <v/>
      </c>
      <c r="AP411">
        <f>MAX(AP410,U411)</f>
        <v/>
      </c>
    </row>
    <row r="412">
      <c r="A412" t="n">
        <v>411</v>
      </c>
      <c r="B412">
        <f>B411+INDEX(Operazioni!$G$2:$G$601,RANDBETWEEN(1,600))</f>
        <v/>
      </c>
      <c r="C412">
        <f>C411+INDEX(Operazioni!$G$2:$G$601,RANDBETWEEN(1,600))</f>
        <v/>
      </c>
      <c r="D412">
        <f>D411+INDEX(Operazioni!$G$2:$G$601,RANDBETWEEN(1,600))</f>
        <v/>
      </c>
      <c r="E412">
        <f>E411+INDEX(Operazioni!$G$2:$G$601,RANDBETWEEN(1,600))</f>
        <v/>
      </c>
      <c r="F412">
        <f>F411+INDEX(Operazioni!$G$2:$G$601,RANDBETWEEN(1,600))</f>
        <v/>
      </c>
      <c r="G412">
        <f>G411+INDEX(Operazioni!$G$2:$G$601,RANDBETWEEN(1,600))</f>
        <v/>
      </c>
      <c r="H412">
        <f>H411+INDEX(Operazioni!$G$2:$G$601,RANDBETWEEN(1,600))</f>
        <v/>
      </c>
      <c r="I412">
        <f>I411+INDEX(Operazioni!$G$2:$G$601,RANDBETWEEN(1,600))</f>
        <v/>
      </c>
      <c r="J412">
        <f>J411+INDEX(Operazioni!$G$2:$G$601,RANDBETWEEN(1,600))</f>
        <v/>
      </c>
      <c r="K412">
        <f>K411+INDEX(Operazioni!$G$2:$G$601,RANDBETWEEN(1,600))</f>
        <v/>
      </c>
      <c r="L412">
        <f>L411+INDEX(Operazioni!$G$2:$G$601,RANDBETWEEN(1,600))</f>
        <v/>
      </c>
      <c r="M412">
        <f>M411+INDEX(Operazioni!$G$2:$G$601,RANDBETWEEN(1,600))</f>
        <v/>
      </c>
      <c r="N412">
        <f>N411+INDEX(Operazioni!$G$2:$G$601,RANDBETWEEN(1,600))</f>
        <v/>
      </c>
      <c r="O412">
        <f>O411+INDEX(Operazioni!$G$2:$G$601,RANDBETWEEN(1,600))</f>
        <v/>
      </c>
      <c r="P412">
        <f>P411+INDEX(Operazioni!$G$2:$G$601,RANDBETWEEN(1,600))</f>
        <v/>
      </c>
      <c r="Q412">
        <f>Q411+INDEX(Operazioni!$G$2:$G$601,RANDBETWEEN(1,600))</f>
        <v/>
      </c>
      <c r="R412">
        <f>R411+INDEX(Operazioni!$G$2:$G$601,RANDBETWEEN(1,600))</f>
        <v/>
      </c>
      <c r="S412">
        <f>S411+INDEX(Operazioni!$G$2:$G$601,RANDBETWEEN(1,600))</f>
        <v/>
      </c>
      <c r="T412">
        <f>T411+INDEX(Operazioni!$G$2:$G$601,RANDBETWEEN(1,600))</f>
        <v/>
      </c>
      <c r="U412">
        <f>U411+INDEX(Operazioni!$G$2:$G$601,RANDBETWEEN(1,600))</f>
        <v/>
      </c>
      <c r="W412">
        <f>MAX(W411,B412)</f>
        <v/>
      </c>
      <c r="X412">
        <f>MAX(X411,C412)</f>
        <v/>
      </c>
      <c r="Y412">
        <f>MAX(Y411,D412)</f>
        <v/>
      </c>
      <c r="Z412">
        <f>MAX(Z411,E412)</f>
        <v/>
      </c>
      <c r="AA412">
        <f>MAX(AA411,F412)</f>
        <v/>
      </c>
      <c r="AB412">
        <f>MAX(AB411,G412)</f>
        <v/>
      </c>
      <c r="AC412">
        <f>MAX(AC411,H412)</f>
        <v/>
      </c>
      <c r="AD412">
        <f>MAX(AD411,I412)</f>
        <v/>
      </c>
      <c r="AE412">
        <f>MAX(AE411,J412)</f>
        <v/>
      </c>
      <c r="AF412">
        <f>MAX(AF411,K412)</f>
        <v/>
      </c>
      <c r="AG412">
        <f>MAX(AG411,L412)</f>
        <v/>
      </c>
      <c r="AH412">
        <f>MAX(AH411,M412)</f>
        <v/>
      </c>
      <c r="AI412">
        <f>MAX(AI411,N412)</f>
        <v/>
      </c>
      <c r="AJ412">
        <f>MAX(AJ411,O412)</f>
        <v/>
      </c>
      <c r="AK412">
        <f>MAX(AK411,P412)</f>
        <v/>
      </c>
      <c r="AL412">
        <f>MAX(AL411,Q412)</f>
        <v/>
      </c>
      <c r="AM412">
        <f>MAX(AM411,R412)</f>
        <v/>
      </c>
      <c r="AN412">
        <f>MAX(AN411,S412)</f>
        <v/>
      </c>
      <c r="AO412">
        <f>MAX(AO411,T412)</f>
        <v/>
      </c>
      <c r="AP412">
        <f>MAX(AP411,U412)</f>
        <v/>
      </c>
    </row>
    <row r="413">
      <c r="A413" t="n">
        <v>412</v>
      </c>
      <c r="B413">
        <f>B412+INDEX(Operazioni!$G$2:$G$601,RANDBETWEEN(1,600))</f>
        <v/>
      </c>
      <c r="C413">
        <f>C412+INDEX(Operazioni!$G$2:$G$601,RANDBETWEEN(1,600))</f>
        <v/>
      </c>
      <c r="D413">
        <f>D412+INDEX(Operazioni!$G$2:$G$601,RANDBETWEEN(1,600))</f>
        <v/>
      </c>
      <c r="E413">
        <f>E412+INDEX(Operazioni!$G$2:$G$601,RANDBETWEEN(1,600))</f>
        <v/>
      </c>
      <c r="F413">
        <f>F412+INDEX(Operazioni!$G$2:$G$601,RANDBETWEEN(1,600))</f>
        <v/>
      </c>
      <c r="G413">
        <f>G412+INDEX(Operazioni!$G$2:$G$601,RANDBETWEEN(1,600))</f>
        <v/>
      </c>
      <c r="H413">
        <f>H412+INDEX(Operazioni!$G$2:$G$601,RANDBETWEEN(1,600))</f>
        <v/>
      </c>
      <c r="I413">
        <f>I412+INDEX(Operazioni!$G$2:$G$601,RANDBETWEEN(1,600))</f>
        <v/>
      </c>
      <c r="J413">
        <f>J412+INDEX(Operazioni!$G$2:$G$601,RANDBETWEEN(1,600))</f>
        <v/>
      </c>
      <c r="K413">
        <f>K412+INDEX(Operazioni!$G$2:$G$601,RANDBETWEEN(1,600))</f>
        <v/>
      </c>
      <c r="L413">
        <f>L412+INDEX(Operazioni!$G$2:$G$601,RANDBETWEEN(1,600))</f>
        <v/>
      </c>
      <c r="M413">
        <f>M412+INDEX(Operazioni!$G$2:$G$601,RANDBETWEEN(1,600))</f>
        <v/>
      </c>
      <c r="N413">
        <f>N412+INDEX(Operazioni!$G$2:$G$601,RANDBETWEEN(1,600))</f>
        <v/>
      </c>
      <c r="O413">
        <f>O412+INDEX(Operazioni!$G$2:$G$601,RANDBETWEEN(1,600))</f>
        <v/>
      </c>
      <c r="P413">
        <f>P412+INDEX(Operazioni!$G$2:$G$601,RANDBETWEEN(1,600))</f>
        <v/>
      </c>
      <c r="Q413">
        <f>Q412+INDEX(Operazioni!$G$2:$G$601,RANDBETWEEN(1,600))</f>
        <v/>
      </c>
      <c r="R413">
        <f>R412+INDEX(Operazioni!$G$2:$G$601,RANDBETWEEN(1,600))</f>
        <v/>
      </c>
      <c r="S413">
        <f>S412+INDEX(Operazioni!$G$2:$G$601,RANDBETWEEN(1,600))</f>
        <v/>
      </c>
      <c r="T413">
        <f>T412+INDEX(Operazioni!$G$2:$G$601,RANDBETWEEN(1,600))</f>
        <v/>
      </c>
      <c r="U413">
        <f>U412+INDEX(Operazioni!$G$2:$G$601,RANDBETWEEN(1,600))</f>
        <v/>
      </c>
      <c r="W413">
        <f>MAX(W412,B413)</f>
        <v/>
      </c>
      <c r="X413">
        <f>MAX(X412,C413)</f>
        <v/>
      </c>
      <c r="Y413">
        <f>MAX(Y412,D413)</f>
        <v/>
      </c>
      <c r="Z413">
        <f>MAX(Z412,E413)</f>
        <v/>
      </c>
      <c r="AA413">
        <f>MAX(AA412,F413)</f>
        <v/>
      </c>
      <c r="AB413">
        <f>MAX(AB412,G413)</f>
        <v/>
      </c>
      <c r="AC413">
        <f>MAX(AC412,H413)</f>
        <v/>
      </c>
      <c r="AD413">
        <f>MAX(AD412,I413)</f>
        <v/>
      </c>
      <c r="AE413">
        <f>MAX(AE412,J413)</f>
        <v/>
      </c>
      <c r="AF413">
        <f>MAX(AF412,K413)</f>
        <v/>
      </c>
      <c r="AG413">
        <f>MAX(AG412,L413)</f>
        <v/>
      </c>
      <c r="AH413">
        <f>MAX(AH412,M413)</f>
        <v/>
      </c>
      <c r="AI413">
        <f>MAX(AI412,N413)</f>
        <v/>
      </c>
      <c r="AJ413">
        <f>MAX(AJ412,O413)</f>
        <v/>
      </c>
      <c r="AK413">
        <f>MAX(AK412,P413)</f>
        <v/>
      </c>
      <c r="AL413">
        <f>MAX(AL412,Q413)</f>
        <v/>
      </c>
      <c r="AM413">
        <f>MAX(AM412,R413)</f>
        <v/>
      </c>
      <c r="AN413">
        <f>MAX(AN412,S413)</f>
        <v/>
      </c>
      <c r="AO413">
        <f>MAX(AO412,T413)</f>
        <v/>
      </c>
      <c r="AP413">
        <f>MAX(AP412,U413)</f>
        <v/>
      </c>
    </row>
    <row r="414">
      <c r="A414" t="n">
        <v>413</v>
      </c>
      <c r="B414">
        <f>B413+INDEX(Operazioni!$G$2:$G$601,RANDBETWEEN(1,600))</f>
        <v/>
      </c>
      <c r="C414">
        <f>C413+INDEX(Operazioni!$G$2:$G$601,RANDBETWEEN(1,600))</f>
        <v/>
      </c>
      <c r="D414">
        <f>D413+INDEX(Operazioni!$G$2:$G$601,RANDBETWEEN(1,600))</f>
        <v/>
      </c>
      <c r="E414">
        <f>E413+INDEX(Operazioni!$G$2:$G$601,RANDBETWEEN(1,600))</f>
        <v/>
      </c>
      <c r="F414">
        <f>F413+INDEX(Operazioni!$G$2:$G$601,RANDBETWEEN(1,600))</f>
        <v/>
      </c>
      <c r="G414">
        <f>G413+INDEX(Operazioni!$G$2:$G$601,RANDBETWEEN(1,600))</f>
        <v/>
      </c>
      <c r="H414">
        <f>H413+INDEX(Operazioni!$G$2:$G$601,RANDBETWEEN(1,600))</f>
        <v/>
      </c>
      <c r="I414">
        <f>I413+INDEX(Operazioni!$G$2:$G$601,RANDBETWEEN(1,600))</f>
        <v/>
      </c>
      <c r="J414">
        <f>J413+INDEX(Operazioni!$G$2:$G$601,RANDBETWEEN(1,600))</f>
        <v/>
      </c>
      <c r="K414">
        <f>K413+INDEX(Operazioni!$G$2:$G$601,RANDBETWEEN(1,600))</f>
        <v/>
      </c>
      <c r="L414">
        <f>L413+INDEX(Operazioni!$G$2:$G$601,RANDBETWEEN(1,600))</f>
        <v/>
      </c>
      <c r="M414">
        <f>M413+INDEX(Operazioni!$G$2:$G$601,RANDBETWEEN(1,600))</f>
        <v/>
      </c>
      <c r="N414">
        <f>N413+INDEX(Operazioni!$G$2:$G$601,RANDBETWEEN(1,600))</f>
        <v/>
      </c>
      <c r="O414">
        <f>O413+INDEX(Operazioni!$G$2:$G$601,RANDBETWEEN(1,600))</f>
        <v/>
      </c>
      <c r="P414">
        <f>P413+INDEX(Operazioni!$G$2:$G$601,RANDBETWEEN(1,600))</f>
        <v/>
      </c>
      <c r="Q414">
        <f>Q413+INDEX(Operazioni!$G$2:$G$601,RANDBETWEEN(1,600))</f>
        <v/>
      </c>
      <c r="R414">
        <f>R413+INDEX(Operazioni!$G$2:$G$601,RANDBETWEEN(1,600))</f>
        <v/>
      </c>
      <c r="S414">
        <f>S413+INDEX(Operazioni!$G$2:$G$601,RANDBETWEEN(1,600))</f>
        <v/>
      </c>
      <c r="T414">
        <f>T413+INDEX(Operazioni!$G$2:$G$601,RANDBETWEEN(1,600))</f>
        <v/>
      </c>
      <c r="U414">
        <f>U413+INDEX(Operazioni!$G$2:$G$601,RANDBETWEEN(1,600))</f>
        <v/>
      </c>
      <c r="W414">
        <f>MAX(W413,B414)</f>
        <v/>
      </c>
      <c r="X414">
        <f>MAX(X413,C414)</f>
        <v/>
      </c>
      <c r="Y414">
        <f>MAX(Y413,D414)</f>
        <v/>
      </c>
      <c r="Z414">
        <f>MAX(Z413,E414)</f>
        <v/>
      </c>
      <c r="AA414">
        <f>MAX(AA413,F414)</f>
        <v/>
      </c>
      <c r="AB414">
        <f>MAX(AB413,G414)</f>
        <v/>
      </c>
      <c r="AC414">
        <f>MAX(AC413,H414)</f>
        <v/>
      </c>
      <c r="AD414">
        <f>MAX(AD413,I414)</f>
        <v/>
      </c>
      <c r="AE414">
        <f>MAX(AE413,J414)</f>
        <v/>
      </c>
      <c r="AF414">
        <f>MAX(AF413,K414)</f>
        <v/>
      </c>
      <c r="AG414">
        <f>MAX(AG413,L414)</f>
        <v/>
      </c>
      <c r="AH414">
        <f>MAX(AH413,M414)</f>
        <v/>
      </c>
      <c r="AI414">
        <f>MAX(AI413,N414)</f>
        <v/>
      </c>
      <c r="AJ414">
        <f>MAX(AJ413,O414)</f>
        <v/>
      </c>
      <c r="AK414">
        <f>MAX(AK413,P414)</f>
        <v/>
      </c>
      <c r="AL414">
        <f>MAX(AL413,Q414)</f>
        <v/>
      </c>
      <c r="AM414">
        <f>MAX(AM413,R414)</f>
        <v/>
      </c>
      <c r="AN414">
        <f>MAX(AN413,S414)</f>
        <v/>
      </c>
      <c r="AO414">
        <f>MAX(AO413,T414)</f>
        <v/>
      </c>
      <c r="AP414">
        <f>MAX(AP413,U414)</f>
        <v/>
      </c>
    </row>
    <row r="415">
      <c r="A415" t="n">
        <v>414</v>
      </c>
      <c r="B415">
        <f>B414+INDEX(Operazioni!$G$2:$G$601,RANDBETWEEN(1,600))</f>
        <v/>
      </c>
      <c r="C415">
        <f>C414+INDEX(Operazioni!$G$2:$G$601,RANDBETWEEN(1,600))</f>
        <v/>
      </c>
      <c r="D415">
        <f>D414+INDEX(Operazioni!$G$2:$G$601,RANDBETWEEN(1,600))</f>
        <v/>
      </c>
      <c r="E415">
        <f>E414+INDEX(Operazioni!$G$2:$G$601,RANDBETWEEN(1,600))</f>
        <v/>
      </c>
      <c r="F415">
        <f>F414+INDEX(Operazioni!$G$2:$G$601,RANDBETWEEN(1,600))</f>
        <v/>
      </c>
      <c r="G415">
        <f>G414+INDEX(Operazioni!$G$2:$G$601,RANDBETWEEN(1,600))</f>
        <v/>
      </c>
      <c r="H415">
        <f>H414+INDEX(Operazioni!$G$2:$G$601,RANDBETWEEN(1,600))</f>
        <v/>
      </c>
      <c r="I415">
        <f>I414+INDEX(Operazioni!$G$2:$G$601,RANDBETWEEN(1,600))</f>
        <v/>
      </c>
      <c r="J415">
        <f>J414+INDEX(Operazioni!$G$2:$G$601,RANDBETWEEN(1,600))</f>
        <v/>
      </c>
      <c r="K415">
        <f>K414+INDEX(Operazioni!$G$2:$G$601,RANDBETWEEN(1,600))</f>
        <v/>
      </c>
      <c r="L415">
        <f>L414+INDEX(Operazioni!$G$2:$G$601,RANDBETWEEN(1,600))</f>
        <v/>
      </c>
      <c r="M415">
        <f>M414+INDEX(Operazioni!$G$2:$G$601,RANDBETWEEN(1,600))</f>
        <v/>
      </c>
      <c r="N415">
        <f>N414+INDEX(Operazioni!$G$2:$G$601,RANDBETWEEN(1,600))</f>
        <v/>
      </c>
      <c r="O415">
        <f>O414+INDEX(Operazioni!$G$2:$G$601,RANDBETWEEN(1,600))</f>
        <v/>
      </c>
      <c r="P415">
        <f>P414+INDEX(Operazioni!$G$2:$G$601,RANDBETWEEN(1,600))</f>
        <v/>
      </c>
      <c r="Q415">
        <f>Q414+INDEX(Operazioni!$G$2:$G$601,RANDBETWEEN(1,600))</f>
        <v/>
      </c>
      <c r="R415">
        <f>R414+INDEX(Operazioni!$G$2:$G$601,RANDBETWEEN(1,600))</f>
        <v/>
      </c>
      <c r="S415">
        <f>S414+INDEX(Operazioni!$G$2:$G$601,RANDBETWEEN(1,600))</f>
        <v/>
      </c>
      <c r="T415">
        <f>T414+INDEX(Operazioni!$G$2:$G$601,RANDBETWEEN(1,600))</f>
        <v/>
      </c>
      <c r="U415">
        <f>U414+INDEX(Operazioni!$G$2:$G$601,RANDBETWEEN(1,600))</f>
        <v/>
      </c>
      <c r="W415">
        <f>MAX(W414,B415)</f>
        <v/>
      </c>
      <c r="X415">
        <f>MAX(X414,C415)</f>
        <v/>
      </c>
      <c r="Y415">
        <f>MAX(Y414,D415)</f>
        <v/>
      </c>
      <c r="Z415">
        <f>MAX(Z414,E415)</f>
        <v/>
      </c>
      <c r="AA415">
        <f>MAX(AA414,F415)</f>
        <v/>
      </c>
      <c r="AB415">
        <f>MAX(AB414,G415)</f>
        <v/>
      </c>
      <c r="AC415">
        <f>MAX(AC414,H415)</f>
        <v/>
      </c>
      <c r="AD415">
        <f>MAX(AD414,I415)</f>
        <v/>
      </c>
      <c r="AE415">
        <f>MAX(AE414,J415)</f>
        <v/>
      </c>
      <c r="AF415">
        <f>MAX(AF414,K415)</f>
        <v/>
      </c>
      <c r="AG415">
        <f>MAX(AG414,L415)</f>
        <v/>
      </c>
      <c r="AH415">
        <f>MAX(AH414,M415)</f>
        <v/>
      </c>
      <c r="AI415">
        <f>MAX(AI414,N415)</f>
        <v/>
      </c>
      <c r="AJ415">
        <f>MAX(AJ414,O415)</f>
        <v/>
      </c>
      <c r="AK415">
        <f>MAX(AK414,P415)</f>
        <v/>
      </c>
      <c r="AL415">
        <f>MAX(AL414,Q415)</f>
        <v/>
      </c>
      <c r="AM415">
        <f>MAX(AM414,R415)</f>
        <v/>
      </c>
      <c r="AN415">
        <f>MAX(AN414,S415)</f>
        <v/>
      </c>
      <c r="AO415">
        <f>MAX(AO414,T415)</f>
        <v/>
      </c>
      <c r="AP415">
        <f>MAX(AP414,U415)</f>
        <v/>
      </c>
    </row>
    <row r="416">
      <c r="A416" t="n">
        <v>415</v>
      </c>
      <c r="B416">
        <f>B415+INDEX(Operazioni!$G$2:$G$601,RANDBETWEEN(1,600))</f>
        <v/>
      </c>
      <c r="C416">
        <f>C415+INDEX(Operazioni!$G$2:$G$601,RANDBETWEEN(1,600))</f>
        <v/>
      </c>
      <c r="D416">
        <f>D415+INDEX(Operazioni!$G$2:$G$601,RANDBETWEEN(1,600))</f>
        <v/>
      </c>
      <c r="E416">
        <f>E415+INDEX(Operazioni!$G$2:$G$601,RANDBETWEEN(1,600))</f>
        <v/>
      </c>
      <c r="F416">
        <f>F415+INDEX(Operazioni!$G$2:$G$601,RANDBETWEEN(1,600))</f>
        <v/>
      </c>
      <c r="G416">
        <f>G415+INDEX(Operazioni!$G$2:$G$601,RANDBETWEEN(1,600))</f>
        <v/>
      </c>
      <c r="H416">
        <f>H415+INDEX(Operazioni!$G$2:$G$601,RANDBETWEEN(1,600))</f>
        <v/>
      </c>
      <c r="I416">
        <f>I415+INDEX(Operazioni!$G$2:$G$601,RANDBETWEEN(1,600))</f>
        <v/>
      </c>
      <c r="J416">
        <f>J415+INDEX(Operazioni!$G$2:$G$601,RANDBETWEEN(1,600))</f>
        <v/>
      </c>
      <c r="K416">
        <f>K415+INDEX(Operazioni!$G$2:$G$601,RANDBETWEEN(1,600))</f>
        <v/>
      </c>
      <c r="L416">
        <f>L415+INDEX(Operazioni!$G$2:$G$601,RANDBETWEEN(1,600))</f>
        <v/>
      </c>
      <c r="M416">
        <f>M415+INDEX(Operazioni!$G$2:$G$601,RANDBETWEEN(1,600))</f>
        <v/>
      </c>
      <c r="N416">
        <f>N415+INDEX(Operazioni!$G$2:$G$601,RANDBETWEEN(1,600))</f>
        <v/>
      </c>
      <c r="O416">
        <f>O415+INDEX(Operazioni!$G$2:$G$601,RANDBETWEEN(1,600))</f>
        <v/>
      </c>
      <c r="P416">
        <f>P415+INDEX(Operazioni!$G$2:$G$601,RANDBETWEEN(1,600))</f>
        <v/>
      </c>
      <c r="Q416">
        <f>Q415+INDEX(Operazioni!$G$2:$G$601,RANDBETWEEN(1,600))</f>
        <v/>
      </c>
      <c r="R416">
        <f>R415+INDEX(Operazioni!$G$2:$G$601,RANDBETWEEN(1,600))</f>
        <v/>
      </c>
      <c r="S416">
        <f>S415+INDEX(Operazioni!$G$2:$G$601,RANDBETWEEN(1,600))</f>
        <v/>
      </c>
      <c r="T416">
        <f>T415+INDEX(Operazioni!$G$2:$G$601,RANDBETWEEN(1,600))</f>
        <v/>
      </c>
      <c r="U416">
        <f>U415+INDEX(Operazioni!$G$2:$G$601,RANDBETWEEN(1,600))</f>
        <v/>
      </c>
      <c r="W416">
        <f>MAX(W415,B416)</f>
        <v/>
      </c>
      <c r="X416">
        <f>MAX(X415,C416)</f>
        <v/>
      </c>
      <c r="Y416">
        <f>MAX(Y415,D416)</f>
        <v/>
      </c>
      <c r="Z416">
        <f>MAX(Z415,E416)</f>
        <v/>
      </c>
      <c r="AA416">
        <f>MAX(AA415,F416)</f>
        <v/>
      </c>
      <c r="AB416">
        <f>MAX(AB415,G416)</f>
        <v/>
      </c>
      <c r="AC416">
        <f>MAX(AC415,H416)</f>
        <v/>
      </c>
      <c r="AD416">
        <f>MAX(AD415,I416)</f>
        <v/>
      </c>
      <c r="AE416">
        <f>MAX(AE415,J416)</f>
        <v/>
      </c>
      <c r="AF416">
        <f>MAX(AF415,K416)</f>
        <v/>
      </c>
      <c r="AG416">
        <f>MAX(AG415,L416)</f>
        <v/>
      </c>
      <c r="AH416">
        <f>MAX(AH415,M416)</f>
        <v/>
      </c>
      <c r="AI416">
        <f>MAX(AI415,N416)</f>
        <v/>
      </c>
      <c r="AJ416">
        <f>MAX(AJ415,O416)</f>
        <v/>
      </c>
      <c r="AK416">
        <f>MAX(AK415,P416)</f>
        <v/>
      </c>
      <c r="AL416">
        <f>MAX(AL415,Q416)</f>
        <v/>
      </c>
      <c r="AM416">
        <f>MAX(AM415,R416)</f>
        <v/>
      </c>
      <c r="AN416">
        <f>MAX(AN415,S416)</f>
        <v/>
      </c>
      <c r="AO416">
        <f>MAX(AO415,T416)</f>
        <v/>
      </c>
      <c r="AP416">
        <f>MAX(AP415,U416)</f>
        <v/>
      </c>
    </row>
    <row r="417">
      <c r="A417" t="n">
        <v>416</v>
      </c>
      <c r="B417">
        <f>B416+INDEX(Operazioni!$G$2:$G$601,RANDBETWEEN(1,600))</f>
        <v/>
      </c>
      <c r="C417">
        <f>C416+INDEX(Operazioni!$G$2:$G$601,RANDBETWEEN(1,600))</f>
        <v/>
      </c>
      <c r="D417">
        <f>D416+INDEX(Operazioni!$G$2:$G$601,RANDBETWEEN(1,600))</f>
        <v/>
      </c>
      <c r="E417">
        <f>E416+INDEX(Operazioni!$G$2:$G$601,RANDBETWEEN(1,600))</f>
        <v/>
      </c>
      <c r="F417">
        <f>F416+INDEX(Operazioni!$G$2:$G$601,RANDBETWEEN(1,600))</f>
        <v/>
      </c>
      <c r="G417">
        <f>G416+INDEX(Operazioni!$G$2:$G$601,RANDBETWEEN(1,600))</f>
        <v/>
      </c>
      <c r="H417">
        <f>H416+INDEX(Operazioni!$G$2:$G$601,RANDBETWEEN(1,600))</f>
        <v/>
      </c>
      <c r="I417">
        <f>I416+INDEX(Operazioni!$G$2:$G$601,RANDBETWEEN(1,600))</f>
        <v/>
      </c>
      <c r="J417">
        <f>J416+INDEX(Operazioni!$G$2:$G$601,RANDBETWEEN(1,600))</f>
        <v/>
      </c>
      <c r="K417">
        <f>K416+INDEX(Operazioni!$G$2:$G$601,RANDBETWEEN(1,600))</f>
        <v/>
      </c>
      <c r="L417">
        <f>L416+INDEX(Operazioni!$G$2:$G$601,RANDBETWEEN(1,600))</f>
        <v/>
      </c>
      <c r="M417">
        <f>M416+INDEX(Operazioni!$G$2:$G$601,RANDBETWEEN(1,600))</f>
        <v/>
      </c>
      <c r="N417">
        <f>N416+INDEX(Operazioni!$G$2:$G$601,RANDBETWEEN(1,600))</f>
        <v/>
      </c>
      <c r="O417">
        <f>O416+INDEX(Operazioni!$G$2:$G$601,RANDBETWEEN(1,600))</f>
        <v/>
      </c>
      <c r="P417">
        <f>P416+INDEX(Operazioni!$G$2:$G$601,RANDBETWEEN(1,600))</f>
        <v/>
      </c>
      <c r="Q417">
        <f>Q416+INDEX(Operazioni!$G$2:$G$601,RANDBETWEEN(1,600))</f>
        <v/>
      </c>
      <c r="R417">
        <f>R416+INDEX(Operazioni!$G$2:$G$601,RANDBETWEEN(1,600))</f>
        <v/>
      </c>
      <c r="S417">
        <f>S416+INDEX(Operazioni!$G$2:$G$601,RANDBETWEEN(1,600))</f>
        <v/>
      </c>
      <c r="T417">
        <f>T416+INDEX(Operazioni!$G$2:$G$601,RANDBETWEEN(1,600))</f>
        <v/>
      </c>
      <c r="U417">
        <f>U416+INDEX(Operazioni!$G$2:$G$601,RANDBETWEEN(1,600))</f>
        <v/>
      </c>
      <c r="W417">
        <f>MAX(W416,B417)</f>
        <v/>
      </c>
      <c r="X417">
        <f>MAX(X416,C417)</f>
        <v/>
      </c>
      <c r="Y417">
        <f>MAX(Y416,D417)</f>
        <v/>
      </c>
      <c r="Z417">
        <f>MAX(Z416,E417)</f>
        <v/>
      </c>
      <c r="AA417">
        <f>MAX(AA416,F417)</f>
        <v/>
      </c>
      <c r="AB417">
        <f>MAX(AB416,G417)</f>
        <v/>
      </c>
      <c r="AC417">
        <f>MAX(AC416,H417)</f>
        <v/>
      </c>
      <c r="AD417">
        <f>MAX(AD416,I417)</f>
        <v/>
      </c>
      <c r="AE417">
        <f>MAX(AE416,J417)</f>
        <v/>
      </c>
      <c r="AF417">
        <f>MAX(AF416,K417)</f>
        <v/>
      </c>
      <c r="AG417">
        <f>MAX(AG416,L417)</f>
        <v/>
      </c>
      <c r="AH417">
        <f>MAX(AH416,M417)</f>
        <v/>
      </c>
      <c r="AI417">
        <f>MAX(AI416,N417)</f>
        <v/>
      </c>
      <c r="AJ417">
        <f>MAX(AJ416,O417)</f>
        <v/>
      </c>
      <c r="AK417">
        <f>MAX(AK416,P417)</f>
        <v/>
      </c>
      <c r="AL417">
        <f>MAX(AL416,Q417)</f>
        <v/>
      </c>
      <c r="AM417">
        <f>MAX(AM416,R417)</f>
        <v/>
      </c>
      <c r="AN417">
        <f>MAX(AN416,S417)</f>
        <v/>
      </c>
      <c r="AO417">
        <f>MAX(AO416,T417)</f>
        <v/>
      </c>
      <c r="AP417">
        <f>MAX(AP416,U417)</f>
        <v/>
      </c>
    </row>
    <row r="418">
      <c r="A418" t="n">
        <v>417</v>
      </c>
      <c r="B418">
        <f>B417+INDEX(Operazioni!$G$2:$G$601,RANDBETWEEN(1,600))</f>
        <v/>
      </c>
      <c r="C418">
        <f>C417+INDEX(Operazioni!$G$2:$G$601,RANDBETWEEN(1,600))</f>
        <v/>
      </c>
      <c r="D418">
        <f>D417+INDEX(Operazioni!$G$2:$G$601,RANDBETWEEN(1,600))</f>
        <v/>
      </c>
      <c r="E418">
        <f>E417+INDEX(Operazioni!$G$2:$G$601,RANDBETWEEN(1,600))</f>
        <v/>
      </c>
      <c r="F418">
        <f>F417+INDEX(Operazioni!$G$2:$G$601,RANDBETWEEN(1,600))</f>
        <v/>
      </c>
      <c r="G418">
        <f>G417+INDEX(Operazioni!$G$2:$G$601,RANDBETWEEN(1,600))</f>
        <v/>
      </c>
      <c r="H418">
        <f>H417+INDEX(Operazioni!$G$2:$G$601,RANDBETWEEN(1,600))</f>
        <v/>
      </c>
      <c r="I418">
        <f>I417+INDEX(Operazioni!$G$2:$G$601,RANDBETWEEN(1,600))</f>
        <v/>
      </c>
      <c r="J418">
        <f>J417+INDEX(Operazioni!$G$2:$G$601,RANDBETWEEN(1,600))</f>
        <v/>
      </c>
      <c r="K418">
        <f>K417+INDEX(Operazioni!$G$2:$G$601,RANDBETWEEN(1,600))</f>
        <v/>
      </c>
      <c r="L418">
        <f>L417+INDEX(Operazioni!$G$2:$G$601,RANDBETWEEN(1,600))</f>
        <v/>
      </c>
      <c r="M418">
        <f>M417+INDEX(Operazioni!$G$2:$G$601,RANDBETWEEN(1,600))</f>
        <v/>
      </c>
      <c r="N418">
        <f>N417+INDEX(Operazioni!$G$2:$G$601,RANDBETWEEN(1,600))</f>
        <v/>
      </c>
      <c r="O418">
        <f>O417+INDEX(Operazioni!$G$2:$G$601,RANDBETWEEN(1,600))</f>
        <v/>
      </c>
      <c r="P418">
        <f>P417+INDEX(Operazioni!$G$2:$G$601,RANDBETWEEN(1,600))</f>
        <v/>
      </c>
      <c r="Q418">
        <f>Q417+INDEX(Operazioni!$G$2:$G$601,RANDBETWEEN(1,600))</f>
        <v/>
      </c>
      <c r="R418">
        <f>R417+INDEX(Operazioni!$G$2:$G$601,RANDBETWEEN(1,600))</f>
        <v/>
      </c>
      <c r="S418">
        <f>S417+INDEX(Operazioni!$G$2:$G$601,RANDBETWEEN(1,600))</f>
        <v/>
      </c>
      <c r="T418">
        <f>T417+INDEX(Operazioni!$G$2:$G$601,RANDBETWEEN(1,600))</f>
        <v/>
      </c>
      <c r="U418">
        <f>U417+INDEX(Operazioni!$G$2:$G$601,RANDBETWEEN(1,600))</f>
        <v/>
      </c>
      <c r="W418">
        <f>MAX(W417,B418)</f>
        <v/>
      </c>
      <c r="X418">
        <f>MAX(X417,C418)</f>
        <v/>
      </c>
      <c r="Y418">
        <f>MAX(Y417,D418)</f>
        <v/>
      </c>
      <c r="Z418">
        <f>MAX(Z417,E418)</f>
        <v/>
      </c>
      <c r="AA418">
        <f>MAX(AA417,F418)</f>
        <v/>
      </c>
      <c r="AB418">
        <f>MAX(AB417,G418)</f>
        <v/>
      </c>
      <c r="AC418">
        <f>MAX(AC417,H418)</f>
        <v/>
      </c>
      <c r="AD418">
        <f>MAX(AD417,I418)</f>
        <v/>
      </c>
      <c r="AE418">
        <f>MAX(AE417,J418)</f>
        <v/>
      </c>
      <c r="AF418">
        <f>MAX(AF417,K418)</f>
        <v/>
      </c>
      <c r="AG418">
        <f>MAX(AG417,L418)</f>
        <v/>
      </c>
      <c r="AH418">
        <f>MAX(AH417,M418)</f>
        <v/>
      </c>
      <c r="AI418">
        <f>MAX(AI417,N418)</f>
        <v/>
      </c>
      <c r="AJ418">
        <f>MAX(AJ417,O418)</f>
        <v/>
      </c>
      <c r="AK418">
        <f>MAX(AK417,P418)</f>
        <v/>
      </c>
      <c r="AL418">
        <f>MAX(AL417,Q418)</f>
        <v/>
      </c>
      <c r="AM418">
        <f>MAX(AM417,R418)</f>
        <v/>
      </c>
      <c r="AN418">
        <f>MAX(AN417,S418)</f>
        <v/>
      </c>
      <c r="AO418">
        <f>MAX(AO417,T418)</f>
        <v/>
      </c>
      <c r="AP418">
        <f>MAX(AP417,U418)</f>
        <v/>
      </c>
    </row>
    <row r="419">
      <c r="A419" t="n">
        <v>418</v>
      </c>
      <c r="B419">
        <f>B418+INDEX(Operazioni!$G$2:$G$601,RANDBETWEEN(1,600))</f>
        <v/>
      </c>
      <c r="C419">
        <f>C418+INDEX(Operazioni!$G$2:$G$601,RANDBETWEEN(1,600))</f>
        <v/>
      </c>
      <c r="D419">
        <f>D418+INDEX(Operazioni!$G$2:$G$601,RANDBETWEEN(1,600))</f>
        <v/>
      </c>
      <c r="E419">
        <f>E418+INDEX(Operazioni!$G$2:$G$601,RANDBETWEEN(1,600))</f>
        <v/>
      </c>
      <c r="F419">
        <f>F418+INDEX(Operazioni!$G$2:$G$601,RANDBETWEEN(1,600))</f>
        <v/>
      </c>
      <c r="G419">
        <f>G418+INDEX(Operazioni!$G$2:$G$601,RANDBETWEEN(1,600))</f>
        <v/>
      </c>
      <c r="H419">
        <f>H418+INDEX(Operazioni!$G$2:$G$601,RANDBETWEEN(1,600))</f>
        <v/>
      </c>
      <c r="I419">
        <f>I418+INDEX(Operazioni!$G$2:$G$601,RANDBETWEEN(1,600))</f>
        <v/>
      </c>
      <c r="J419">
        <f>J418+INDEX(Operazioni!$G$2:$G$601,RANDBETWEEN(1,600))</f>
        <v/>
      </c>
      <c r="K419">
        <f>K418+INDEX(Operazioni!$G$2:$G$601,RANDBETWEEN(1,600))</f>
        <v/>
      </c>
      <c r="L419">
        <f>L418+INDEX(Operazioni!$G$2:$G$601,RANDBETWEEN(1,600))</f>
        <v/>
      </c>
      <c r="M419">
        <f>M418+INDEX(Operazioni!$G$2:$G$601,RANDBETWEEN(1,600))</f>
        <v/>
      </c>
      <c r="N419">
        <f>N418+INDEX(Operazioni!$G$2:$G$601,RANDBETWEEN(1,600))</f>
        <v/>
      </c>
      <c r="O419">
        <f>O418+INDEX(Operazioni!$G$2:$G$601,RANDBETWEEN(1,600))</f>
        <v/>
      </c>
      <c r="P419">
        <f>P418+INDEX(Operazioni!$G$2:$G$601,RANDBETWEEN(1,600))</f>
        <v/>
      </c>
      <c r="Q419">
        <f>Q418+INDEX(Operazioni!$G$2:$G$601,RANDBETWEEN(1,600))</f>
        <v/>
      </c>
      <c r="R419">
        <f>R418+INDEX(Operazioni!$G$2:$G$601,RANDBETWEEN(1,600))</f>
        <v/>
      </c>
      <c r="S419">
        <f>S418+INDEX(Operazioni!$G$2:$G$601,RANDBETWEEN(1,600))</f>
        <v/>
      </c>
      <c r="T419">
        <f>T418+INDEX(Operazioni!$G$2:$G$601,RANDBETWEEN(1,600))</f>
        <v/>
      </c>
      <c r="U419">
        <f>U418+INDEX(Operazioni!$G$2:$G$601,RANDBETWEEN(1,600))</f>
        <v/>
      </c>
      <c r="W419">
        <f>MAX(W418,B419)</f>
        <v/>
      </c>
      <c r="X419">
        <f>MAX(X418,C419)</f>
        <v/>
      </c>
      <c r="Y419">
        <f>MAX(Y418,D419)</f>
        <v/>
      </c>
      <c r="Z419">
        <f>MAX(Z418,E419)</f>
        <v/>
      </c>
      <c r="AA419">
        <f>MAX(AA418,F419)</f>
        <v/>
      </c>
      <c r="AB419">
        <f>MAX(AB418,G419)</f>
        <v/>
      </c>
      <c r="AC419">
        <f>MAX(AC418,H419)</f>
        <v/>
      </c>
      <c r="AD419">
        <f>MAX(AD418,I419)</f>
        <v/>
      </c>
      <c r="AE419">
        <f>MAX(AE418,J419)</f>
        <v/>
      </c>
      <c r="AF419">
        <f>MAX(AF418,K419)</f>
        <v/>
      </c>
      <c r="AG419">
        <f>MAX(AG418,L419)</f>
        <v/>
      </c>
      <c r="AH419">
        <f>MAX(AH418,M419)</f>
        <v/>
      </c>
      <c r="AI419">
        <f>MAX(AI418,N419)</f>
        <v/>
      </c>
      <c r="AJ419">
        <f>MAX(AJ418,O419)</f>
        <v/>
      </c>
      <c r="AK419">
        <f>MAX(AK418,P419)</f>
        <v/>
      </c>
      <c r="AL419">
        <f>MAX(AL418,Q419)</f>
        <v/>
      </c>
      <c r="AM419">
        <f>MAX(AM418,R419)</f>
        <v/>
      </c>
      <c r="AN419">
        <f>MAX(AN418,S419)</f>
        <v/>
      </c>
      <c r="AO419">
        <f>MAX(AO418,T419)</f>
        <v/>
      </c>
      <c r="AP419">
        <f>MAX(AP418,U419)</f>
        <v/>
      </c>
    </row>
    <row r="420">
      <c r="A420" t="n">
        <v>419</v>
      </c>
      <c r="B420">
        <f>B419+INDEX(Operazioni!$G$2:$G$601,RANDBETWEEN(1,600))</f>
        <v/>
      </c>
      <c r="C420">
        <f>C419+INDEX(Operazioni!$G$2:$G$601,RANDBETWEEN(1,600))</f>
        <v/>
      </c>
      <c r="D420">
        <f>D419+INDEX(Operazioni!$G$2:$G$601,RANDBETWEEN(1,600))</f>
        <v/>
      </c>
      <c r="E420">
        <f>E419+INDEX(Operazioni!$G$2:$G$601,RANDBETWEEN(1,600))</f>
        <v/>
      </c>
      <c r="F420">
        <f>F419+INDEX(Operazioni!$G$2:$G$601,RANDBETWEEN(1,600))</f>
        <v/>
      </c>
      <c r="G420">
        <f>G419+INDEX(Operazioni!$G$2:$G$601,RANDBETWEEN(1,600))</f>
        <v/>
      </c>
      <c r="H420">
        <f>H419+INDEX(Operazioni!$G$2:$G$601,RANDBETWEEN(1,600))</f>
        <v/>
      </c>
      <c r="I420">
        <f>I419+INDEX(Operazioni!$G$2:$G$601,RANDBETWEEN(1,600))</f>
        <v/>
      </c>
      <c r="J420">
        <f>J419+INDEX(Operazioni!$G$2:$G$601,RANDBETWEEN(1,600))</f>
        <v/>
      </c>
      <c r="K420">
        <f>K419+INDEX(Operazioni!$G$2:$G$601,RANDBETWEEN(1,600))</f>
        <v/>
      </c>
      <c r="L420">
        <f>L419+INDEX(Operazioni!$G$2:$G$601,RANDBETWEEN(1,600))</f>
        <v/>
      </c>
      <c r="M420">
        <f>M419+INDEX(Operazioni!$G$2:$G$601,RANDBETWEEN(1,600))</f>
        <v/>
      </c>
      <c r="N420">
        <f>N419+INDEX(Operazioni!$G$2:$G$601,RANDBETWEEN(1,600))</f>
        <v/>
      </c>
      <c r="O420">
        <f>O419+INDEX(Operazioni!$G$2:$G$601,RANDBETWEEN(1,600))</f>
        <v/>
      </c>
      <c r="P420">
        <f>P419+INDEX(Operazioni!$G$2:$G$601,RANDBETWEEN(1,600))</f>
        <v/>
      </c>
      <c r="Q420">
        <f>Q419+INDEX(Operazioni!$G$2:$G$601,RANDBETWEEN(1,600))</f>
        <v/>
      </c>
      <c r="R420">
        <f>R419+INDEX(Operazioni!$G$2:$G$601,RANDBETWEEN(1,600))</f>
        <v/>
      </c>
      <c r="S420">
        <f>S419+INDEX(Operazioni!$G$2:$G$601,RANDBETWEEN(1,600))</f>
        <v/>
      </c>
      <c r="T420">
        <f>T419+INDEX(Operazioni!$G$2:$G$601,RANDBETWEEN(1,600))</f>
        <v/>
      </c>
      <c r="U420">
        <f>U419+INDEX(Operazioni!$G$2:$G$601,RANDBETWEEN(1,600))</f>
        <v/>
      </c>
      <c r="W420">
        <f>MAX(W419,B420)</f>
        <v/>
      </c>
      <c r="X420">
        <f>MAX(X419,C420)</f>
        <v/>
      </c>
      <c r="Y420">
        <f>MAX(Y419,D420)</f>
        <v/>
      </c>
      <c r="Z420">
        <f>MAX(Z419,E420)</f>
        <v/>
      </c>
      <c r="AA420">
        <f>MAX(AA419,F420)</f>
        <v/>
      </c>
      <c r="AB420">
        <f>MAX(AB419,G420)</f>
        <v/>
      </c>
      <c r="AC420">
        <f>MAX(AC419,H420)</f>
        <v/>
      </c>
      <c r="AD420">
        <f>MAX(AD419,I420)</f>
        <v/>
      </c>
      <c r="AE420">
        <f>MAX(AE419,J420)</f>
        <v/>
      </c>
      <c r="AF420">
        <f>MAX(AF419,K420)</f>
        <v/>
      </c>
      <c r="AG420">
        <f>MAX(AG419,L420)</f>
        <v/>
      </c>
      <c r="AH420">
        <f>MAX(AH419,M420)</f>
        <v/>
      </c>
      <c r="AI420">
        <f>MAX(AI419,N420)</f>
        <v/>
      </c>
      <c r="AJ420">
        <f>MAX(AJ419,O420)</f>
        <v/>
      </c>
      <c r="AK420">
        <f>MAX(AK419,P420)</f>
        <v/>
      </c>
      <c r="AL420">
        <f>MAX(AL419,Q420)</f>
        <v/>
      </c>
      <c r="AM420">
        <f>MAX(AM419,R420)</f>
        <v/>
      </c>
      <c r="AN420">
        <f>MAX(AN419,S420)</f>
        <v/>
      </c>
      <c r="AO420">
        <f>MAX(AO419,T420)</f>
        <v/>
      </c>
      <c r="AP420">
        <f>MAX(AP419,U420)</f>
        <v/>
      </c>
    </row>
    <row r="421">
      <c r="A421" t="n">
        <v>420</v>
      </c>
      <c r="B421">
        <f>B420+INDEX(Operazioni!$G$2:$G$601,RANDBETWEEN(1,600))</f>
        <v/>
      </c>
      <c r="C421">
        <f>C420+INDEX(Operazioni!$G$2:$G$601,RANDBETWEEN(1,600))</f>
        <v/>
      </c>
      <c r="D421">
        <f>D420+INDEX(Operazioni!$G$2:$G$601,RANDBETWEEN(1,600))</f>
        <v/>
      </c>
      <c r="E421">
        <f>E420+INDEX(Operazioni!$G$2:$G$601,RANDBETWEEN(1,600))</f>
        <v/>
      </c>
      <c r="F421">
        <f>F420+INDEX(Operazioni!$G$2:$G$601,RANDBETWEEN(1,600))</f>
        <v/>
      </c>
      <c r="G421">
        <f>G420+INDEX(Operazioni!$G$2:$G$601,RANDBETWEEN(1,600))</f>
        <v/>
      </c>
      <c r="H421">
        <f>H420+INDEX(Operazioni!$G$2:$G$601,RANDBETWEEN(1,600))</f>
        <v/>
      </c>
      <c r="I421">
        <f>I420+INDEX(Operazioni!$G$2:$G$601,RANDBETWEEN(1,600))</f>
        <v/>
      </c>
      <c r="J421">
        <f>J420+INDEX(Operazioni!$G$2:$G$601,RANDBETWEEN(1,600))</f>
        <v/>
      </c>
      <c r="K421">
        <f>K420+INDEX(Operazioni!$G$2:$G$601,RANDBETWEEN(1,600))</f>
        <v/>
      </c>
      <c r="L421">
        <f>L420+INDEX(Operazioni!$G$2:$G$601,RANDBETWEEN(1,600))</f>
        <v/>
      </c>
      <c r="M421">
        <f>M420+INDEX(Operazioni!$G$2:$G$601,RANDBETWEEN(1,600))</f>
        <v/>
      </c>
      <c r="N421">
        <f>N420+INDEX(Operazioni!$G$2:$G$601,RANDBETWEEN(1,600))</f>
        <v/>
      </c>
      <c r="O421">
        <f>O420+INDEX(Operazioni!$G$2:$G$601,RANDBETWEEN(1,600))</f>
        <v/>
      </c>
      <c r="P421">
        <f>P420+INDEX(Operazioni!$G$2:$G$601,RANDBETWEEN(1,600))</f>
        <v/>
      </c>
      <c r="Q421">
        <f>Q420+INDEX(Operazioni!$G$2:$G$601,RANDBETWEEN(1,600))</f>
        <v/>
      </c>
      <c r="R421">
        <f>R420+INDEX(Operazioni!$G$2:$G$601,RANDBETWEEN(1,600))</f>
        <v/>
      </c>
      <c r="S421">
        <f>S420+INDEX(Operazioni!$G$2:$G$601,RANDBETWEEN(1,600))</f>
        <v/>
      </c>
      <c r="T421">
        <f>T420+INDEX(Operazioni!$G$2:$G$601,RANDBETWEEN(1,600))</f>
        <v/>
      </c>
      <c r="U421">
        <f>U420+INDEX(Operazioni!$G$2:$G$601,RANDBETWEEN(1,600))</f>
        <v/>
      </c>
      <c r="W421">
        <f>MAX(W420,B421)</f>
        <v/>
      </c>
      <c r="X421">
        <f>MAX(X420,C421)</f>
        <v/>
      </c>
      <c r="Y421">
        <f>MAX(Y420,D421)</f>
        <v/>
      </c>
      <c r="Z421">
        <f>MAX(Z420,E421)</f>
        <v/>
      </c>
      <c r="AA421">
        <f>MAX(AA420,F421)</f>
        <v/>
      </c>
      <c r="AB421">
        <f>MAX(AB420,G421)</f>
        <v/>
      </c>
      <c r="AC421">
        <f>MAX(AC420,H421)</f>
        <v/>
      </c>
      <c r="AD421">
        <f>MAX(AD420,I421)</f>
        <v/>
      </c>
      <c r="AE421">
        <f>MAX(AE420,J421)</f>
        <v/>
      </c>
      <c r="AF421">
        <f>MAX(AF420,K421)</f>
        <v/>
      </c>
      <c r="AG421">
        <f>MAX(AG420,L421)</f>
        <v/>
      </c>
      <c r="AH421">
        <f>MAX(AH420,M421)</f>
        <v/>
      </c>
      <c r="AI421">
        <f>MAX(AI420,N421)</f>
        <v/>
      </c>
      <c r="AJ421">
        <f>MAX(AJ420,O421)</f>
        <v/>
      </c>
      <c r="AK421">
        <f>MAX(AK420,P421)</f>
        <v/>
      </c>
      <c r="AL421">
        <f>MAX(AL420,Q421)</f>
        <v/>
      </c>
      <c r="AM421">
        <f>MAX(AM420,R421)</f>
        <v/>
      </c>
      <c r="AN421">
        <f>MAX(AN420,S421)</f>
        <v/>
      </c>
      <c r="AO421">
        <f>MAX(AO420,T421)</f>
        <v/>
      </c>
      <c r="AP421">
        <f>MAX(AP420,U421)</f>
        <v/>
      </c>
    </row>
    <row r="422">
      <c r="A422" t="n">
        <v>421</v>
      </c>
      <c r="B422">
        <f>B421+INDEX(Operazioni!$G$2:$G$601,RANDBETWEEN(1,600))</f>
        <v/>
      </c>
      <c r="C422">
        <f>C421+INDEX(Operazioni!$G$2:$G$601,RANDBETWEEN(1,600))</f>
        <v/>
      </c>
      <c r="D422">
        <f>D421+INDEX(Operazioni!$G$2:$G$601,RANDBETWEEN(1,600))</f>
        <v/>
      </c>
      <c r="E422">
        <f>E421+INDEX(Operazioni!$G$2:$G$601,RANDBETWEEN(1,600))</f>
        <v/>
      </c>
      <c r="F422">
        <f>F421+INDEX(Operazioni!$G$2:$G$601,RANDBETWEEN(1,600))</f>
        <v/>
      </c>
      <c r="G422">
        <f>G421+INDEX(Operazioni!$G$2:$G$601,RANDBETWEEN(1,600))</f>
        <v/>
      </c>
      <c r="H422">
        <f>H421+INDEX(Operazioni!$G$2:$G$601,RANDBETWEEN(1,600))</f>
        <v/>
      </c>
      <c r="I422">
        <f>I421+INDEX(Operazioni!$G$2:$G$601,RANDBETWEEN(1,600))</f>
        <v/>
      </c>
      <c r="J422">
        <f>J421+INDEX(Operazioni!$G$2:$G$601,RANDBETWEEN(1,600))</f>
        <v/>
      </c>
      <c r="K422">
        <f>K421+INDEX(Operazioni!$G$2:$G$601,RANDBETWEEN(1,600))</f>
        <v/>
      </c>
      <c r="L422">
        <f>L421+INDEX(Operazioni!$G$2:$G$601,RANDBETWEEN(1,600))</f>
        <v/>
      </c>
      <c r="M422">
        <f>M421+INDEX(Operazioni!$G$2:$G$601,RANDBETWEEN(1,600))</f>
        <v/>
      </c>
      <c r="N422">
        <f>N421+INDEX(Operazioni!$G$2:$G$601,RANDBETWEEN(1,600))</f>
        <v/>
      </c>
      <c r="O422">
        <f>O421+INDEX(Operazioni!$G$2:$G$601,RANDBETWEEN(1,600))</f>
        <v/>
      </c>
      <c r="P422">
        <f>P421+INDEX(Operazioni!$G$2:$G$601,RANDBETWEEN(1,600))</f>
        <v/>
      </c>
      <c r="Q422">
        <f>Q421+INDEX(Operazioni!$G$2:$G$601,RANDBETWEEN(1,600))</f>
        <v/>
      </c>
      <c r="R422">
        <f>R421+INDEX(Operazioni!$G$2:$G$601,RANDBETWEEN(1,600))</f>
        <v/>
      </c>
      <c r="S422">
        <f>S421+INDEX(Operazioni!$G$2:$G$601,RANDBETWEEN(1,600))</f>
        <v/>
      </c>
      <c r="T422">
        <f>T421+INDEX(Operazioni!$G$2:$G$601,RANDBETWEEN(1,600))</f>
        <v/>
      </c>
      <c r="U422">
        <f>U421+INDEX(Operazioni!$G$2:$G$601,RANDBETWEEN(1,600))</f>
        <v/>
      </c>
      <c r="W422">
        <f>MAX(W421,B422)</f>
        <v/>
      </c>
      <c r="X422">
        <f>MAX(X421,C422)</f>
        <v/>
      </c>
      <c r="Y422">
        <f>MAX(Y421,D422)</f>
        <v/>
      </c>
      <c r="Z422">
        <f>MAX(Z421,E422)</f>
        <v/>
      </c>
      <c r="AA422">
        <f>MAX(AA421,F422)</f>
        <v/>
      </c>
      <c r="AB422">
        <f>MAX(AB421,G422)</f>
        <v/>
      </c>
      <c r="AC422">
        <f>MAX(AC421,H422)</f>
        <v/>
      </c>
      <c r="AD422">
        <f>MAX(AD421,I422)</f>
        <v/>
      </c>
      <c r="AE422">
        <f>MAX(AE421,J422)</f>
        <v/>
      </c>
      <c r="AF422">
        <f>MAX(AF421,K422)</f>
        <v/>
      </c>
      <c r="AG422">
        <f>MAX(AG421,L422)</f>
        <v/>
      </c>
      <c r="AH422">
        <f>MAX(AH421,M422)</f>
        <v/>
      </c>
      <c r="AI422">
        <f>MAX(AI421,N422)</f>
        <v/>
      </c>
      <c r="AJ422">
        <f>MAX(AJ421,O422)</f>
        <v/>
      </c>
      <c r="AK422">
        <f>MAX(AK421,P422)</f>
        <v/>
      </c>
      <c r="AL422">
        <f>MAX(AL421,Q422)</f>
        <v/>
      </c>
      <c r="AM422">
        <f>MAX(AM421,R422)</f>
        <v/>
      </c>
      <c r="AN422">
        <f>MAX(AN421,S422)</f>
        <v/>
      </c>
      <c r="AO422">
        <f>MAX(AO421,T422)</f>
        <v/>
      </c>
      <c r="AP422">
        <f>MAX(AP421,U422)</f>
        <v/>
      </c>
    </row>
    <row r="423">
      <c r="A423" t="n">
        <v>422</v>
      </c>
      <c r="B423">
        <f>B422+INDEX(Operazioni!$G$2:$G$601,RANDBETWEEN(1,600))</f>
        <v/>
      </c>
      <c r="C423">
        <f>C422+INDEX(Operazioni!$G$2:$G$601,RANDBETWEEN(1,600))</f>
        <v/>
      </c>
      <c r="D423">
        <f>D422+INDEX(Operazioni!$G$2:$G$601,RANDBETWEEN(1,600))</f>
        <v/>
      </c>
      <c r="E423">
        <f>E422+INDEX(Operazioni!$G$2:$G$601,RANDBETWEEN(1,600))</f>
        <v/>
      </c>
      <c r="F423">
        <f>F422+INDEX(Operazioni!$G$2:$G$601,RANDBETWEEN(1,600))</f>
        <v/>
      </c>
      <c r="G423">
        <f>G422+INDEX(Operazioni!$G$2:$G$601,RANDBETWEEN(1,600))</f>
        <v/>
      </c>
      <c r="H423">
        <f>H422+INDEX(Operazioni!$G$2:$G$601,RANDBETWEEN(1,600))</f>
        <v/>
      </c>
      <c r="I423">
        <f>I422+INDEX(Operazioni!$G$2:$G$601,RANDBETWEEN(1,600))</f>
        <v/>
      </c>
      <c r="J423">
        <f>J422+INDEX(Operazioni!$G$2:$G$601,RANDBETWEEN(1,600))</f>
        <v/>
      </c>
      <c r="K423">
        <f>K422+INDEX(Operazioni!$G$2:$G$601,RANDBETWEEN(1,600))</f>
        <v/>
      </c>
      <c r="L423">
        <f>L422+INDEX(Operazioni!$G$2:$G$601,RANDBETWEEN(1,600))</f>
        <v/>
      </c>
      <c r="M423">
        <f>M422+INDEX(Operazioni!$G$2:$G$601,RANDBETWEEN(1,600))</f>
        <v/>
      </c>
      <c r="N423">
        <f>N422+INDEX(Operazioni!$G$2:$G$601,RANDBETWEEN(1,600))</f>
        <v/>
      </c>
      <c r="O423">
        <f>O422+INDEX(Operazioni!$G$2:$G$601,RANDBETWEEN(1,600))</f>
        <v/>
      </c>
      <c r="P423">
        <f>P422+INDEX(Operazioni!$G$2:$G$601,RANDBETWEEN(1,600))</f>
        <v/>
      </c>
      <c r="Q423">
        <f>Q422+INDEX(Operazioni!$G$2:$G$601,RANDBETWEEN(1,600))</f>
        <v/>
      </c>
      <c r="R423">
        <f>R422+INDEX(Operazioni!$G$2:$G$601,RANDBETWEEN(1,600))</f>
        <v/>
      </c>
      <c r="S423">
        <f>S422+INDEX(Operazioni!$G$2:$G$601,RANDBETWEEN(1,600))</f>
        <v/>
      </c>
      <c r="T423">
        <f>T422+INDEX(Operazioni!$G$2:$G$601,RANDBETWEEN(1,600))</f>
        <v/>
      </c>
      <c r="U423">
        <f>U422+INDEX(Operazioni!$G$2:$G$601,RANDBETWEEN(1,600))</f>
        <v/>
      </c>
      <c r="W423">
        <f>MAX(W422,B423)</f>
        <v/>
      </c>
      <c r="X423">
        <f>MAX(X422,C423)</f>
        <v/>
      </c>
      <c r="Y423">
        <f>MAX(Y422,D423)</f>
        <v/>
      </c>
      <c r="Z423">
        <f>MAX(Z422,E423)</f>
        <v/>
      </c>
      <c r="AA423">
        <f>MAX(AA422,F423)</f>
        <v/>
      </c>
      <c r="AB423">
        <f>MAX(AB422,G423)</f>
        <v/>
      </c>
      <c r="AC423">
        <f>MAX(AC422,H423)</f>
        <v/>
      </c>
      <c r="AD423">
        <f>MAX(AD422,I423)</f>
        <v/>
      </c>
      <c r="AE423">
        <f>MAX(AE422,J423)</f>
        <v/>
      </c>
      <c r="AF423">
        <f>MAX(AF422,K423)</f>
        <v/>
      </c>
      <c r="AG423">
        <f>MAX(AG422,L423)</f>
        <v/>
      </c>
      <c r="AH423">
        <f>MAX(AH422,M423)</f>
        <v/>
      </c>
      <c r="AI423">
        <f>MAX(AI422,N423)</f>
        <v/>
      </c>
      <c r="AJ423">
        <f>MAX(AJ422,O423)</f>
        <v/>
      </c>
      <c r="AK423">
        <f>MAX(AK422,P423)</f>
        <v/>
      </c>
      <c r="AL423">
        <f>MAX(AL422,Q423)</f>
        <v/>
      </c>
      <c r="AM423">
        <f>MAX(AM422,R423)</f>
        <v/>
      </c>
      <c r="AN423">
        <f>MAX(AN422,S423)</f>
        <v/>
      </c>
      <c r="AO423">
        <f>MAX(AO422,T423)</f>
        <v/>
      </c>
      <c r="AP423">
        <f>MAX(AP422,U423)</f>
        <v/>
      </c>
    </row>
    <row r="424">
      <c r="A424" t="n">
        <v>423</v>
      </c>
      <c r="B424">
        <f>B423+INDEX(Operazioni!$G$2:$G$601,RANDBETWEEN(1,600))</f>
        <v/>
      </c>
      <c r="C424">
        <f>C423+INDEX(Operazioni!$G$2:$G$601,RANDBETWEEN(1,600))</f>
        <v/>
      </c>
      <c r="D424">
        <f>D423+INDEX(Operazioni!$G$2:$G$601,RANDBETWEEN(1,600))</f>
        <v/>
      </c>
      <c r="E424">
        <f>E423+INDEX(Operazioni!$G$2:$G$601,RANDBETWEEN(1,600))</f>
        <v/>
      </c>
      <c r="F424">
        <f>F423+INDEX(Operazioni!$G$2:$G$601,RANDBETWEEN(1,600))</f>
        <v/>
      </c>
      <c r="G424">
        <f>G423+INDEX(Operazioni!$G$2:$G$601,RANDBETWEEN(1,600))</f>
        <v/>
      </c>
      <c r="H424">
        <f>H423+INDEX(Operazioni!$G$2:$G$601,RANDBETWEEN(1,600))</f>
        <v/>
      </c>
      <c r="I424">
        <f>I423+INDEX(Operazioni!$G$2:$G$601,RANDBETWEEN(1,600))</f>
        <v/>
      </c>
      <c r="J424">
        <f>J423+INDEX(Operazioni!$G$2:$G$601,RANDBETWEEN(1,600))</f>
        <v/>
      </c>
      <c r="K424">
        <f>K423+INDEX(Operazioni!$G$2:$G$601,RANDBETWEEN(1,600))</f>
        <v/>
      </c>
      <c r="L424">
        <f>L423+INDEX(Operazioni!$G$2:$G$601,RANDBETWEEN(1,600))</f>
        <v/>
      </c>
      <c r="M424">
        <f>M423+INDEX(Operazioni!$G$2:$G$601,RANDBETWEEN(1,600))</f>
        <v/>
      </c>
      <c r="N424">
        <f>N423+INDEX(Operazioni!$G$2:$G$601,RANDBETWEEN(1,600))</f>
        <v/>
      </c>
      <c r="O424">
        <f>O423+INDEX(Operazioni!$G$2:$G$601,RANDBETWEEN(1,600))</f>
        <v/>
      </c>
      <c r="P424">
        <f>P423+INDEX(Operazioni!$G$2:$G$601,RANDBETWEEN(1,600))</f>
        <v/>
      </c>
      <c r="Q424">
        <f>Q423+INDEX(Operazioni!$G$2:$G$601,RANDBETWEEN(1,600))</f>
        <v/>
      </c>
      <c r="R424">
        <f>R423+INDEX(Operazioni!$G$2:$G$601,RANDBETWEEN(1,600))</f>
        <v/>
      </c>
      <c r="S424">
        <f>S423+INDEX(Operazioni!$G$2:$G$601,RANDBETWEEN(1,600))</f>
        <v/>
      </c>
      <c r="T424">
        <f>T423+INDEX(Operazioni!$G$2:$G$601,RANDBETWEEN(1,600))</f>
        <v/>
      </c>
      <c r="U424">
        <f>U423+INDEX(Operazioni!$G$2:$G$601,RANDBETWEEN(1,600))</f>
        <v/>
      </c>
      <c r="W424">
        <f>MAX(W423,B424)</f>
        <v/>
      </c>
      <c r="X424">
        <f>MAX(X423,C424)</f>
        <v/>
      </c>
      <c r="Y424">
        <f>MAX(Y423,D424)</f>
        <v/>
      </c>
      <c r="Z424">
        <f>MAX(Z423,E424)</f>
        <v/>
      </c>
      <c r="AA424">
        <f>MAX(AA423,F424)</f>
        <v/>
      </c>
      <c r="AB424">
        <f>MAX(AB423,G424)</f>
        <v/>
      </c>
      <c r="AC424">
        <f>MAX(AC423,H424)</f>
        <v/>
      </c>
      <c r="AD424">
        <f>MAX(AD423,I424)</f>
        <v/>
      </c>
      <c r="AE424">
        <f>MAX(AE423,J424)</f>
        <v/>
      </c>
      <c r="AF424">
        <f>MAX(AF423,K424)</f>
        <v/>
      </c>
      <c r="AG424">
        <f>MAX(AG423,L424)</f>
        <v/>
      </c>
      <c r="AH424">
        <f>MAX(AH423,M424)</f>
        <v/>
      </c>
      <c r="AI424">
        <f>MAX(AI423,N424)</f>
        <v/>
      </c>
      <c r="AJ424">
        <f>MAX(AJ423,O424)</f>
        <v/>
      </c>
      <c r="AK424">
        <f>MAX(AK423,P424)</f>
        <v/>
      </c>
      <c r="AL424">
        <f>MAX(AL423,Q424)</f>
        <v/>
      </c>
      <c r="AM424">
        <f>MAX(AM423,R424)</f>
        <v/>
      </c>
      <c r="AN424">
        <f>MAX(AN423,S424)</f>
        <v/>
      </c>
      <c r="AO424">
        <f>MAX(AO423,T424)</f>
        <v/>
      </c>
      <c r="AP424">
        <f>MAX(AP423,U424)</f>
        <v/>
      </c>
    </row>
    <row r="425">
      <c r="A425" t="n">
        <v>424</v>
      </c>
      <c r="B425">
        <f>B424+INDEX(Operazioni!$G$2:$G$601,RANDBETWEEN(1,600))</f>
        <v/>
      </c>
      <c r="C425">
        <f>C424+INDEX(Operazioni!$G$2:$G$601,RANDBETWEEN(1,600))</f>
        <v/>
      </c>
      <c r="D425">
        <f>D424+INDEX(Operazioni!$G$2:$G$601,RANDBETWEEN(1,600))</f>
        <v/>
      </c>
      <c r="E425">
        <f>E424+INDEX(Operazioni!$G$2:$G$601,RANDBETWEEN(1,600))</f>
        <v/>
      </c>
      <c r="F425">
        <f>F424+INDEX(Operazioni!$G$2:$G$601,RANDBETWEEN(1,600))</f>
        <v/>
      </c>
      <c r="G425">
        <f>G424+INDEX(Operazioni!$G$2:$G$601,RANDBETWEEN(1,600))</f>
        <v/>
      </c>
      <c r="H425">
        <f>H424+INDEX(Operazioni!$G$2:$G$601,RANDBETWEEN(1,600))</f>
        <v/>
      </c>
      <c r="I425">
        <f>I424+INDEX(Operazioni!$G$2:$G$601,RANDBETWEEN(1,600))</f>
        <v/>
      </c>
      <c r="J425">
        <f>J424+INDEX(Operazioni!$G$2:$G$601,RANDBETWEEN(1,600))</f>
        <v/>
      </c>
      <c r="K425">
        <f>K424+INDEX(Operazioni!$G$2:$G$601,RANDBETWEEN(1,600))</f>
        <v/>
      </c>
      <c r="L425">
        <f>L424+INDEX(Operazioni!$G$2:$G$601,RANDBETWEEN(1,600))</f>
        <v/>
      </c>
      <c r="M425">
        <f>M424+INDEX(Operazioni!$G$2:$G$601,RANDBETWEEN(1,600))</f>
        <v/>
      </c>
      <c r="N425">
        <f>N424+INDEX(Operazioni!$G$2:$G$601,RANDBETWEEN(1,600))</f>
        <v/>
      </c>
      <c r="O425">
        <f>O424+INDEX(Operazioni!$G$2:$G$601,RANDBETWEEN(1,600))</f>
        <v/>
      </c>
      <c r="P425">
        <f>P424+INDEX(Operazioni!$G$2:$G$601,RANDBETWEEN(1,600))</f>
        <v/>
      </c>
      <c r="Q425">
        <f>Q424+INDEX(Operazioni!$G$2:$G$601,RANDBETWEEN(1,600))</f>
        <v/>
      </c>
      <c r="R425">
        <f>R424+INDEX(Operazioni!$G$2:$G$601,RANDBETWEEN(1,600))</f>
        <v/>
      </c>
      <c r="S425">
        <f>S424+INDEX(Operazioni!$G$2:$G$601,RANDBETWEEN(1,600))</f>
        <v/>
      </c>
      <c r="T425">
        <f>T424+INDEX(Operazioni!$G$2:$G$601,RANDBETWEEN(1,600))</f>
        <v/>
      </c>
      <c r="U425">
        <f>U424+INDEX(Operazioni!$G$2:$G$601,RANDBETWEEN(1,600))</f>
        <v/>
      </c>
      <c r="W425">
        <f>MAX(W424,B425)</f>
        <v/>
      </c>
      <c r="X425">
        <f>MAX(X424,C425)</f>
        <v/>
      </c>
      <c r="Y425">
        <f>MAX(Y424,D425)</f>
        <v/>
      </c>
      <c r="Z425">
        <f>MAX(Z424,E425)</f>
        <v/>
      </c>
      <c r="AA425">
        <f>MAX(AA424,F425)</f>
        <v/>
      </c>
      <c r="AB425">
        <f>MAX(AB424,G425)</f>
        <v/>
      </c>
      <c r="AC425">
        <f>MAX(AC424,H425)</f>
        <v/>
      </c>
      <c r="AD425">
        <f>MAX(AD424,I425)</f>
        <v/>
      </c>
      <c r="AE425">
        <f>MAX(AE424,J425)</f>
        <v/>
      </c>
      <c r="AF425">
        <f>MAX(AF424,K425)</f>
        <v/>
      </c>
      <c r="AG425">
        <f>MAX(AG424,L425)</f>
        <v/>
      </c>
      <c r="AH425">
        <f>MAX(AH424,M425)</f>
        <v/>
      </c>
      <c r="AI425">
        <f>MAX(AI424,N425)</f>
        <v/>
      </c>
      <c r="AJ425">
        <f>MAX(AJ424,O425)</f>
        <v/>
      </c>
      <c r="AK425">
        <f>MAX(AK424,P425)</f>
        <v/>
      </c>
      <c r="AL425">
        <f>MAX(AL424,Q425)</f>
        <v/>
      </c>
      <c r="AM425">
        <f>MAX(AM424,R425)</f>
        <v/>
      </c>
      <c r="AN425">
        <f>MAX(AN424,S425)</f>
        <v/>
      </c>
      <c r="AO425">
        <f>MAX(AO424,T425)</f>
        <v/>
      </c>
      <c r="AP425">
        <f>MAX(AP424,U425)</f>
        <v/>
      </c>
    </row>
    <row r="426">
      <c r="A426" t="n">
        <v>425</v>
      </c>
      <c r="B426">
        <f>B425+INDEX(Operazioni!$G$2:$G$601,RANDBETWEEN(1,600))</f>
        <v/>
      </c>
      <c r="C426">
        <f>C425+INDEX(Operazioni!$G$2:$G$601,RANDBETWEEN(1,600))</f>
        <v/>
      </c>
      <c r="D426">
        <f>D425+INDEX(Operazioni!$G$2:$G$601,RANDBETWEEN(1,600))</f>
        <v/>
      </c>
      <c r="E426">
        <f>E425+INDEX(Operazioni!$G$2:$G$601,RANDBETWEEN(1,600))</f>
        <v/>
      </c>
      <c r="F426">
        <f>F425+INDEX(Operazioni!$G$2:$G$601,RANDBETWEEN(1,600))</f>
        <v/>
      </c>
      <c r="G426">
        <f>G425+INDEX(Operazioni!$G$2:$G$601,RANDBETWEEN(1,600))</f>
        <v/>
      </c>
      <c r="H426">
        <f>H425+INDEX(Operazioni!$G$2:$G$601,RANDBETWEEN(1,600))</f>
        <v/>
      </c>
      <c r="I426">
        <f>I425+INDEX(Operazioni!$G$2:$G$601,RANDBETWEEN(1,600))</f>
        <v/>
      </c>
      <c r="J426">
        <f>J425+INDEX(Operazioni!$G$2:$G$601,RANDBETWEEN(1,600))</f>
        <v/>
      </c>
      <c r="K426">
        <f>K425+INDEX(Operazioni!$G$2:$G$601,RANDBETWEEN(1,600))</f>
        <v/>
      </c>
      <c r="L426">
        <f>L425+INDEX(Operazioni!$G$2:$G$601,RANDBETWEEN(1,600))</f>
        <v/>
      </c>
      <c r="M426">
        <f>M425+INDEX(Operazioni!$G$2:$G$601,RANDBETWEEN(1,600))</f>
        <v/>
      </c>
      <c r="N426">
        <f>N425+INDEX(Operazioni!$G$2:$G$601,RANDBETWEEN(1,600))</f>
        <v/>
      </c>
      <c r="O426">
        <f>O425+INDEX(Operazioni!$G$2:$G$601,RANDBETWEEN(1,600))</f>
        <v/>
      </c>
      <c r="P426">
        <f>P425+INDEX(Operazioni!$G$2:$G$601,RANDBETWEEN(1,600))</f>
        <v/>
      </c>
      <c r="Q426">
        <f>Q425+INDEX(Operazioni!$G$2:$G$601,RANDBETWEEN(1,600))</f>
        <v/>
      </c>
      <c r="R426">
        <f>R425+INDEX(Operazioni!$G$2:$G$601,RANDBETWEEN(1,600))</f>
        <v/>
      </c>
      <c r="S426">
        <f>S425+INDEX(Operazioni!$G$2:$G$601,RANDBETWEEN(1,600))</f>
        <v/>
      </c>
      <c r="T426">
        <f>T425+INDEX(Operazioni!$G$2:$G$601,RANDBETWEEN(1,600))</f>
        <v/>
      </c>
      <c r="U426">
        <f>U425+INDEX(Operazioni!$G$2:$G$601,RANDBETWEEN(1,600))</f>
        <v/>
      </c>
      <c r="W426">
        <f>MAX(W425,B426)</f>
        <v/>
      </c>
      <c r="X426">
        <f>MAX(X425,C426)</f>
        <v/>
      </c>
      <c r="Y426">
        <f>MAX(Y425,D426)</f>
        <v/>
      </c>
      <c r="Z426">
        <f>MAX(Z425,E426)</f>
        <v/>
      </c>
      <c r="AA426">
        <f>MAX(AA425,F426)</f>
        <v/>
      </c>
      <c r="AB426">
        <f>MAX(AB425,G426)</f>
        <v/>
      </c>
      <c r="AC426">
        <f>MAX(AC425,H426)</f>
        <v/>
      </c>
      <c r="AD426">
        <f>MAX(AD425,I426)</f>
        <v/>
      </c>
      <c r="AE426">
        <f>MAX(AE425,J426)</f>
        <v/>
      </c>
      <c r="AF426">
        <f>MAX(AF425,K426)</f>
        <v/>
      </c>
      <c r="AG426">
        <f>MAX(AG425,L426)</f>
        <v/>
      </c>
      <c r="AH426">
        <f>MAX(AH425,M426)</f>
        <v/>
      </c>
      <c r="AI426">
        <f>MAX(AI425,N426)</f>
        <v/>
      </c>
      <c r="AJ426">
        <f>MAX(AJ425,O426)</f>
        <v/>
      </c>
      <c r="AK426">
        <f>MAX(AK425,P426)</f>
        <v/>
      </c>
      <c r="AL426">
        <f>MAX(AL425,Q426)</f>
        <v/>
      </c>
      <c r="AM426">
        <f>MAX(AM425,R426)</f>
        <v/>
      </c>
      <c r="AN426">
        <f>MAX(AN425,S426)</f>
        <v/>
      </c>
      <c r="AO426">
        <f>MAX(AO425,T426)</f>
        <v/>
      </c>
      <c r="AP426">
        <f>MAX(AP425,U426)</f>
        <v/>
      </c>
    </row>
    <row r="427">
      <c r="A427" t="n">
        <v>426</v>
      </c>
      <c r="B427">
        <f>B426+INDEX(Operazioni!$G$2:$G$601,RANDBETWEEN(1,600))</f>
        <v/>
      </c>
      <c r="C427">
        <f>C426+INDEX(Operazioni!$G$2:$G$601,RANDBETWEEN(1,600))</f>
        <v/>
      </c>
      <c r="D427">
        <f>D426+INDEX(Operazioni!$G$2:$G$601,RANDBETWEEN(1,600))</f>
        <v/>
      </c>
      <c r="E427">
        <f>E426+INDEX(Operazioni!$G$2:$G$601,RANDBETWEEN(1,600))</f>
        <v/>
      </c>
      <c r="F427">
        <f>F426+INDEX(Operazioni!$G$2:$G$601,RANDBETWEEN(1,600))</f>
        <v/>
      </c>
      <c r="G427">
        <f>G426+INDEX(Operazioni!$G$2:$G$601,RANDBETWEEN(1,600))</f>
        <v/>
      </c>
      <c r="H427">
        <f>H426+INDEX(Operazioni!$G$2:$G$601,RANDBETWEEN(1,600))</f>
        <v/>
      </c>
      <c r="I427">
        <f>I426+INDEX(Operazioni!$G$2:$G$601,RANDBETWEEN(1,600))</f>
        <v/>
      </c>
      <c r="J427">
        <f>J426+INDEX(Operazioni!$G$2:$G$601,RANDBETWEEN(1,600))</f>
        <v/>
      </c>
      <c r="K427">
        <f>K426+INDEX(Operazioni!$G$2:$G$601,RANDBETWEEN(1,600))</f>
        <v/>
      </c>
      <c r="L427">
        <f>L426+INDEX(Operazioni!$G$2:$G$601,RANDBETWEEN(1,600))</f>
        <v/>
      </c>
      <c r="M427">
        <f>M426+INDEX(Operazioni!$G$2:$G$601,RANDBETWEEN(1,600))</f>
        <v/>
      </c>
      <c r="N427">
        <f>N426+INDEX(Operazioni!$G$2:$G$601,RANDBETWEEN(1,600))</f>
        <v/>
      </c>
      <c r="O427">
        <f>O426+INDEX(Operazioni!$G$2:$G$601,RANDBETWEEN(1,600))</f>
        <v/>
      </c>
      <c r="P427">
        <f>P426+INDEX(Operazioni!$G$2:$G$601,RANDBETWEEN(1,600))</f>
        <v/>
      </c>
      <c r="Q427">
        <f>Q426+INDEX(Operazioni!$G$2:$G$601,RANDBETWEEN(1,600))</f>
        <v/>
      </c>
      <c r="R427">
        <f>R426+INDEX(Operazioni!$G$2:$G$601,RANDBETWEEN(1,600))</f>
        <v/>
      </c>
      <c r="S427">
        <f>S426+INDEX(Operazioni!$G$2:$G$601,RANDBETWEEN(1,600))</f>
        <v/>
      </c>
      <c r="T427">
        <f>T426+INDEX(Operazioni!$G$2:$G$601,RANDBETWEEN(1,600))</f>
        <v/>
      </c>
      <c r="U427">
        <f>U426+INDEX(Operazioni!$G$2:$G$601,RANDBETWEEN(1,600))</f>
        <v/>
      </c>
      <c r="W427">
        <f>MAX(W426,B427)</f>
        <v/>
      </c>
      <c r="X427">
        <f>MAX(X426,C427)</f>
        <v/>
      </c>
      <c r="Y427">
        <f>MAX(Y426,D427)</f>
        <v/>
      </c>
      <c r="Z427">
        <f>MAX(Z426,E427)</f>
        <v/>
      </c>
      <c r="AA427">
        <f>MAX(AA426,F427)</f>
        <v/>
      </c>
      <c r="AB427">
        <f>MAX(AB426,G427)</f>
        <v/>
      </c>
      <c r="AC427">
        <f>MAX(AC426,H427)</f>
        <v/>
      </c>
      <c r="AD427">
        <f>MAX(AD426,I427)</f>
        <v/>
      </c>
      <c r="AE427">
        <f>MAX(AE426,J427)</f>
        <v/>
      </c>
      <c r="AF427">
        <f>MAX(AF426,K427)</f>
        <v/>
      </c>
      <c r="AG427">
        <f>MAX(AG426,L427)</f>
        <v/>
      </c>
      <c r="AH427">
        <f>MAX(AH426,M427)</f>
        <v/>
      </c>
      <c r="AI427">
        <f>MAX(AI426,N427)</f>
        <v/>
      </c>
      <c r="AJ427">
        <f>MAX(AJ426,O427)</f>
        <v/>
      </c>
      <c r="AK427">
        <f>MAX(AK426,P427)</f>
        <v/>
      </c>
      <c r="AL427">
        <f>MAX(AL426,Q427)</f>
        <v/>
      </c>
      <c r="AM427">
        <f>MAX(AM426,R427)</f>
        <v/>
      </c>
      <c r="AN427">
        <f>MAX(AN426,S427)</f>
        <v/>
      </c>
      <c r="AO427">
        <f>MAX(AO426,T427)</f>
        <v/>
      </c>
      <c r="AP427">
        <f>MAX(AP426,U427)</f>
        <v/>
      </c>
    </row>
    <row r="428">
      <c r="A428" t="n">
        <v>427</v>
      </c>
      <c r="B428">
        <f>B427+INDEX(Operazioni!$G$2:$G$601,RANDBETWEEN(1,600))</f>
        <v/>
      </c>
      <c r="C428">
        <f>C427+INDEX(Operazioni!$G$2:$G$601,RANDBETWEEN(1,600))</f>
        <v/>
      </c>
      <c r="D428">
        <f>D427+INDEX(Operazioni!$G$2:$G$601,RANDBETWEEN(1,600))</f>
        <v/>
      </c>
      <c r="E428">
        <f>E427+INDEX(Operazioni!$G$2:$G$601,RANDBETWEEN(1,600))</f>
        <v/>
      </c>
      <c r="F428">
        <f>F427+INDEX(Operazioni!$G$2:$G$601,RANDBETWEEN(1,600))</f>
        <v/>
      </c>
      <c r="G428">
        <f>G427+INDEX(Operazioni!$G$2:$G$601,RANDBETWEEN(1,600))</f>
        <v/>
      </c>
      <c r="H428">
        <f>H427+INDEX(Operazioni!$G$2:$G$601,RANDBETWEEN(1,600))</f>
        <v/>
      </c>
      <c r="I428">
        <f>I427+INDEX(Operazioni!$G$2:$G$601,RANDBETWEEN(1,600))</f>
        <v/>
      </c>
      <c r="J428">
        <f>J427+INDEX(Operazioni!$G$2:$G$601,RANDBETWEEN(1,600))</f>
        <v/>
      </c>
      <c r="K428">
        <f>K427+INDEX(Operazioni!$G$2:$G$601,RANDBETWEEN(1,600))</f>
        <v/>
      </c>
      <c r="L428">
        <f>L427+INDEX(Operazioni!$G$2:$G$601,RANDBETWEEN(1,600))</f>
        <v/>
      </c>
      <c r="M428">
        <f>M427+INDEX(Operazioni!$G$2:$G$601,RANDBETWEEN(1,600))</f>
        <v/>
      </c>
      <c r="N428">
        <f>N427+INDEX(Operazioni!$G$2:$G$601,RANDBETWEEN(1,600))</f>
        <v/>
      </c>
      <c r="O428">
        <f>O427+INDEX(Operazioni!$G$2:$G$601,RANDBETWEEN(1,600))</f>
        <v/>
      </c>
      <c r="P428">
        <f>P427+INDEX(Operazioni!$G$2:$G$601,RANDBETWEEN(1,600))</f>
        <v/>
      </c>
      <c r="Q428">
        <f>Q427+INDEX(Operazioni!$G$2:$G$601,RANDBETWEEN(1,600))</f>
        <v/>
      </c>
      <c r="R428">
        <f>R427+INDEX(Operazioni!$G$2:$G$601,RANDBETWEEN(1,600))</f>
        <v/>
      </c>
      <c r="S428">
        <f>S427+INDEX(Operazioni!$G$2:$G$601,RANDBETWEEN(1,600))</f>
        <v/>
      </c>
      <c r="T428">
        <f>T427+INDEX(Operazioni!$G$2:$G$601,RANDBETWEEN(1,600))</f>
        <v/>
      </c>
      <c r="U428">
        <f>U427+INDEX(Operazioni!$G$2:$G$601,RANDBETWEEN(1,600))</f>
        <v/>
      </c>
      <c r="W428">
        <f>MAX(W427,B428)</f>
        <v/>
      </c>
      <c r="X428">
        <f>MAX(X427,C428)</f>
        <v/>
      </c>
      <c r="Y428">
        <f>MAX(Y427,D428)</f>
        <v/>
      </c>
      <c r="Z428">
        <f>MAX(Z427,E428)</f>
        <v/>
      </c>
      <c r="AA428">
        <f>MAX(AA427,F428)</f>
        <v/>
      </c>
      <c r="AB428">
        <f>MAX(AB427,G428)</f>
        <v/>
      </c>
      <c r="AC428">
        <f>MAX(AC427,H428)</f>
        <v/>
      </c>
      <c r="AD428">
        <f>MAX(AD427,I428)</f>
        <v/>
      </c>
      <c r="AE428">
        <f>MAX(AE427,J428)</f>
        <v/>
      </c>
      <c r="AF428">
        <f>MAX(AF427,K428)</f>
        <v/>
      </c>
      <c r="AG428">
        <f>MAX(AG427,L428)</f>
        <v/>
      </c>
      <c r="AH428">
        <f>MAX(AH427,M428)</f>
        <v/>
      </c>
      <c r="AI428">
        <f>MAX(AI427,N428)</f>
        <v/>
      </c>
      <c r="AJ428">
        <f>MAX(AJ427,O428)</f>
        <v/>
      </c>
      <c r="AK428">
        <f>MAX(AK427,P428)</f>
        <v/>
      </c>
      <c r="AL428">
        <f>MAX(AL427,Q428)</f>
        <v/>
      </c>
      <c r="AM428">
        <f>MAX(AM427,R428)</f>
        <v/>
      </c>
      <c r="AN428">
        <f>MAX(AN427,S428)</f>
        <v/>
      </c>
      <c r="AO428">
        <f>MAX(AO427,T428)</f>
        <v/>
      </c>
      <c r="AP428">
        <f>MAX(AP427,U428)</f>
        <v/>
      </c>
    </row>
    <row r="429">
      <c r="A429" t="n">
        <v>428</v>
      </c>
      <c r="B429">
        <f>B428+INDEX(Operazioni!$G$2:$G$601,RANDBETWEEN(1,600))</f>
        <v/>
      </c>
      <c r="C429">
        <f>C428+INDEX(Operazioni!$G$2:$G$601,RANDBETWEEN(1,600))</f>
        <v/>
      </c>
      <c r="D429">
        <f>D428+INDEX(Operazioni!$G$2:$G$601,RANDBETWEEN(1,600))</f>
        <v/>
      </c>
      <c r="E429">
        <f>E428+INDEX(Operazioni!$G$2:$G$601,RANDBETWEEN(1,600))</f>
        <v/>
      </c>
      <c r="F429">
        <f>F428+INDEX(Operazioni!$G$2:$G$601,RANDBETWEEN(1,600))</f>
        <v/>
      </c>
      <c r="G429">
        <f>G428+INDEX(Operazioni!$G$2:$G$601,RANDBETWEEN(1,600))</f>
        <v/>
      </c>
      <c r="H429">
        <f>H428+INDEX(Operazioni!$G$2:$G$601,RANDBETWEEN(1,600))</f>
        <v/>
      </c>
      <c r="I429">
        <f>I428+INDEX(Operazioni!$G$2:$G$601,RANDBETWEEN(1,600))</f>
        <v/>
      </c>
      <c r="J429">
        <f>J428+INDEX(Operazioni!$G$2:$G$601,RANDBETWEEN(1,600))</f>
        <v/>
      </c>
      <c r="K429">
        <f>K428+INDEX(Operazioni!$G$2:$G$601,RANDBETWEEN(1,600))</f>
        <v/>
      </c>
      <c r="L429">
        <f>L428+INDEX(Operazioni!$G$2:$G$601,RANDBETWEEN(1,600))</f>
        <v/>
      </c>
      <c r="M429">
        <f>M428+INDEX(Operazioni!$G$2:$G$601,RANDBETWEEN(1,600))</f>
        <v/>
      </c>
      <c r="N429">
        <f>N428+INDEX(Operazioni!$G$2:$G$601,RANDBETWEEN(1,600))</f>
        <v/>
      </c>
      <c r="O429">
        <f>O428+INDEX(Operazioni!$G$2:$G$601,RANDBETWEEN(1,600))</f>
        <v/>
      </c>
      <c r="P429">
        <f>P428+INDEX(Operazioni!$G$2:$G$601,RANDBETWEEN(1,600))</f>
        <v/>
      </c>
      <c r="Q429">
        <f>Q428+INDEX(Operazioni!$G$2:$G$601,RANDBETWEEN(1,600))</f>
        <v/>
      </c>
      <c r="R429">
        <f>R428+INDEX(Operazioni!$G$2:$G$601,RANDBETWEEN(1,600))</f>
        <v/>
      </c>
      <c r="S429">
        <f>S428+INDEX(Operazioni!$G$2:$G$601,RANDBETWEEN(1,600))</f>
        <v/>
      </c>
      <c r="T429">
        <f>T428+INDEX(Operazioni!$G$2:$G$601,RANDBETWEEN(1,600))</f>
        <v/>
      </c>
      <c r="U429">
        <f>U428+INDEX(Operazioni!$G$2:$G$601,RANDBETWEEN(1,600))</f>
        <v/>
      </c>
      <c r="W429">
        <f>MAX(W428,B429)</f>
        <v/>
      </c>
      <c r="X429">
        <f>MAX(X428,C429)</f>
        <v/>
      </c>
      <c r="Y429">
        <f>MAX(Y428,D429)</f>
        <v/>
      </c>
      <c r="Z429">
        <f>MAX(Z428,E429)</f>
        <v/>
      </c>
      <c r="AA429">
        <f>MAX(AA428,F429)</f>
        <v/>
      </c>
      <c r="AB429">
        <f>MAX(AB428,G429)</f>
        <v/>
      </c>
      <c r="AC429">
        <f>MAX(AC428,H429)</f>
        <v/>
      </c>
      <c r="AD429">
        <f>MAX(AD428,I429)</f>
        <v/>
      </c>
      <c r="AE429">
        <f>MAX(AE428,J429)</f>
        <v/>
      </c>
      <c r="AF429">
        <f>MAX(AF428,K429)</f>
        <v/>
      </c>
      <c r="AG429">
        <f>MAX(AG428,L429)</f>
        <v/>
      </c>
      <c r="AH429">
        <f>MAX(AH428,M429)</f>
        <v/>
      </c>
      <c r="AI429">
        <f>MAX(AI428,N429)</f>
        <v/>
      </c>
      <c r="AJ429">
        <f>MAX(AJ428,O429)</f>
        <v/>
      </c>
      <c r="AK429">
        <f>MAX(AK428,P429)</f>
        <v/>
      </c>
      <c r="AL429">
        <f>MAX(AL428,Q429)</f>
        <v/>
      </c>
      <c r="AM429">
        <f>MAX(AM428,R429)</f>
        <v/>
      </c>
      <c r="AN429">
        <f>MAX(AN428,S429)</f>
        <v/>
      </c>
      <c r="AO429">
        <f>MAX(AO428,T429)</f>
        <v/>
      </c>
      <c r="AP429">
        <f>MAX(AP428,U429)</f>
        <v/>
      </c>
    </row>
    <row r="430">
      <c r="A430" t="n">
        <v>429</v>
      </c>
      <c r="B430">
        <f>B429+INDEX(Operazioni!$G$2:$G$601,RANDBETWEEN(1,600))</f>
        <v/>
      </c>
      <c r="C430">
        <f>C429+INDEX(Operazioni!$G$2:$G$601,RANDBETWEEN(1,600))</f>
        <v/>
      </c>
      <c r="D430">
        <f>D429+INDEX(Operazioni!$G$2:$G$601,RANDBETWEEN(1,600))</f>
        <v/>
      </c>
      <c r="E430">
        <f>E429+INDEX(Operazioni!$G$2:$G$601,RANDBETWEEN(1,600))</f>
        <v/>
      </c>
      <c r="F430">
        <f>F429+INDEX(Operazioni!$G$2:$G$601,RANDBETWEEN(1,600))</f>
        <v/>
      </c>
      <c r="G430">
        <f>G429+INDEX(Operazioni!$G$2:$G$601,RANDBETWEEN(1,600))</f>
        <v/>
      </c>
      <c r="H430">
        <f>H429+INDEX(Operazioni!$G$2:$G$601,RANDBETWEEN(1,600))</f>
        <v/>
      </c>
      <c r="I430">
        <f>I429+INDEX(Operazioni!$G$2:$G$601,RANDBETWEEN(1,600))</f>
        <v/>
      </c>
      <c r="J430">
        <f>J429+INDEX(Operazioni!$G$2:$G$601,RANDBETWEEN(1,600))</f>
        <v/>
      </c>
      <c r="K430">
        <f>K429+INDEX(Operazioni!$G$2:$G$601,RANDBETWEEN(1,600))</f>
        <v/>
      </c>
      <c r="L430">
        <f>L429+INDEX(Operazioni!$G$2:$G$601,RANDBETWEEN(1,600))</f>
        <v/>
      </c>
      <c r="M430">
        <f>M429+INDEX(Operazioni!$G$2:$G$601,RANDBETWEEN(1,600))</f>
        <v/>
      </c>
      <c r="N430">
        <f>N429+INDEX(Operazioni!$G$2:$G$601,RANDBETWEEN(1,600))</f>
        <v/>
      </c>
      <c r="O430">
        <f>O429+INDEX(Operazioni!$G$2:$G$601,RANDBETWEEN(1,600))</f>
        <v/>
      </c>
      <c r="P430">
        <f>P429+INDEX(Operazioni!$G$2:$G$601,RANDBETWEEN(1,600))</f>
        <v/>
      </c>
      <c r="Q430">
        <f>Q429+INDEX(Operazioni!$G$2:$G$601,RANDBETWEEN(1,600))</f>
        <v/>
      </c>
      <c r="R430">
        <f>R429+INDEX(Operazioni!$G$2:$G$601,RANDBETWEEN(1,600))</f>
        <v/>
      </c>
      <c r="S430">
        <f>S429+INDEX(Operazioni!$G$2:$G$601,RANDBETWEEN(1,600))</f>
        <v/>
      </c>
      <c r="T430">
        <f>T429+INDEX(Operazioni!$G$2:$G$601,RANDBETWEEN(1,600))</f>
        <v/>
      </c>
      <c r="U430">
        <f>U429+INDEX(Operazioni!$G$2:$G$601,RANDBETWEEN(1,600))</f>
        <v/>
      </c>
      <c r="W430">
        <f>MAX(W429,B430)</f>
        <v/>
      </c>
      <c r="X430">
        <f>MAX(X429,C430)</f>
        <v/>
      </c>
      <c r="Y430">
        <f>MAX(Y429,D430)</f>
        <v/>
      </c>
      <c r="Z430">
        <f>MAX(Z429,E430)</f>
        <v/>
      </c>
      <c r="AA430">
        <f>MAX(AA429,F430)</f>
        <v/>
      </c>
      <c r="AB430">
        <f>MAX(AB429,G430)</f>
        <v/>
      </c>
      <c r="AC430">
        <f>MAX(AC429,H430)</f>
        <v/>
      </c>
      <c r="AD430">
        <f>MAX(AD429,I430)</f>
        <v/>
      </c>
      <c r="AE430">
        <f>MAX(AE429,J430)</f>
        <v/>
      </c>
      <c r="AF430">
        <f>MAX(AF429,K430)</f>
        <v/>
      </c>
      <c r="AG430">
        <f>MAX(AG429,L430)</f>
        <v/>
      </c>
      <c r="AH430">
        <f>MAX(AH429,M430)</f>
        <v/>
      </c>
      <c r="AI430">
        <f>MAX(AI429,N430)</f>
        <v/>
      </c>
      <c r="AJ430">
        <f>MAX(AJ429,O430)</f>
        <v/>
      </c>
      <c r="AK430">
        <f>MAX(AK429,P430)</f>
        <v/>
      </c>
      <c r="AL430">
        <f>MAX(AL429,Q430)</f>
        <v/>
      </c>
      <c r="AM430">
        <f>MAX(AM429,R430)</f>
        <v/>
      </c>
      <c r="AN430">
        <f>MAX(AN429,S430)</f>
        <v/>
      </c>
      <c r="AO430">
        <f>MAX(AO429,T430)</f>
        <v/>
      </c>
      <c r="AP430">
        <f>MAX(AP429,U430)</f>
        <v/>
      </c>
    </row>
    <row r="431">
      <c r="A431" t="n">
        <v>430</v>
      </c>
      <c r="B431">
        <f>B430+INDEX(Operazioni!$G$2:$G$601,RANDBETWEEN(1,600))</f>
        <v/>
      </c>
      <c r="C431">
        <f>C430+INDEX(Operazioni!$G$2:$G$601,RANDBETWEEN(1,600))</f>
        <v/>
      </c>
      <c r="D431">
        <f>D430+INDEX(Operazioni!$G$2:$G$601,RANDBETWEEN(1,600))</f>
        <v/>
      </c>
      <c r="E431">
        <f>E430+INDEX(Operazioni!$G$2:$G$601,RANDBETWEEN(1,600))</f>
        <v/>
      </c>
      <c r="F431">
        <f>F430+INDEX(Operazioni!$G$2:$G$601,RANDBETWEEN(1,600))</f>
        <v/>
      </c>
      <c r="G431">
        <f>G430+INDEX(Operazioni!$G$2:$G$601,RANDBETWEEN(1,600))</f>
        <v/>
      </c>
      <c r="H431">
        <f>H430+INDEX(Operazioni!$G$2:$G$601,RANDBETWEEN(1,600))</f>
        <v/>
      </c>
      <c r="I431">
        <f>I430+INDEX(Operazioni!$G$2:$G$601,RANDBETWEEN(1,600))</f>
        <v/>
      </c>
      <c r="J431">
        <f>J430+INDEX(Operazioni!$G$2:$G$601,RANDBETWEEN(1,600))</f>
        <v/>
      </c>
      <c r="K431">
        <f>K430+INDEX(Operazioni!$G$2:$G$601,RANDBETWEEN(1,600))</f>
        <v/>
      </c>
      <c r="L431">
        <f>L430+INDEX(Operazioni!$G$2:$G$601,RANDBETWEEN(1,600))</f>
        <v/>
      </c>
      <c r="M431">
        <f>M430+INDEX(Operazioni!$G$2:$G$601,RANDBETWEEN(1,600))</f>
        <v/>
      </c>
      <c r="N431">
        <f>N430+INDEX(Operazioni!$G$2:$G$601,RANDBETWEEN(1,600))</f>
        <v/>
      </c>
      <c r="O431">
        <f>O430+INDEX(Operazioni!$G$2:$G$601,RANDBETWEEN(1,600))</f>
        <v/>
      </c>
      <c r="P431">
        <f>P430+INDEX(Operazioni!$G$2:$G$601,RANDBETWEEN(1,600))</f>
        <v/>
      </c>
      <c r="Q431">
        <f>Q430+INDEX(Operazioni!$G$2:$G$601,RANDBETWEEN(1,600))</f>
        <v/>
      </c>
      <c r="R431">
        <f>R430+INDEX(Operazioni!$G$2:$G$601,RANDBETWEEN(1,600))</f>
        <v/>
      </c>
      <c r="S431">
        <f>S430+INDEX(Operazioni!$G$2:$G$601,RANDBETWEEN(1,600))</f>
        <v/>
      </c>
      <c r="T431">
        <f>T430+INDEX(Operazioni!$G$2:$G$601,RANDBETWEEN(1,600))</f>
        <v/>
      </c>
      <c r="U431">
        <f>U430+INDEX(Operazioni!$G$2:$G$601,RANDBETWEEN(1,600))</f>
        <v/>
      </c>
      <c r="W431">
        <f>MAX(W430,B431)</f>
        <v/>
      </c>
      <c r="X431">
        <f>MAX(X430,C431)</f>
        <v/>
      </c>
      <c r="Y431">
        <f>MAX(Y430,D431)</f>
        <v/>
      </c>
      <c r="Z431">
        <f>MAX(Z430,E431)</f>
        <v/>
      </c>
      <c r="AA431">
        <f>MAX(AA430,F431)</f>
        <v/>
      </c>
      <c r="AB431">
        <f>MAX(AB430,G431)</f>
        <v/>
      </c>
      <c r="AC431">
        <f>MAX(AC430,H431)</f>
        <v/>
      </c>
      <c r="AD431">
        <f>MAX(AD430,I431)</f>
        <v/>
      </c>
      <c r="AE431">
        <f>MAX(AE430,J431)</f>
        <v/>
      </c>
      <c r="AF431">
        <f>MAX(AF430,K431)</f>
        <v/>
      </c>
      <c r="AG431">
        <f>MAX(AG430,L431)</f>
        <v/>
      </c>
      <c r="AH431">
        <f>MAX(AH430,M431)</f>
        <v/>
      </c>
      <c r="AI431">
        <f>MAX(AI430,N431)</f>
        <v/>
      </c>
      <c r="AJ431">
        <f>MAX(AJ430,O431)</f>
        <v/>
      </c>
      <c r="AK431">
        <f>MAX(AK430,P431)</f>
        <v/>
      </c>
      <c r="AL431">
        <f>MAX(AL430,Q431)</f>
        <v/>
      </c>
      <c r="AM431">
        <f>MAX(AM430,R431)</f>
        <v/>
      </c>
      <c r="AN431">
        <f>MAX(AN430,S431)</f>
        <v/>
      </c>
      <c r="AO431">
        <f>MAX(AO430,T431)</f>
        <v/>
      </c>
      <c r="AP431">
        <f>MAX(AP430,U431)</f>
        <v/>
      </c>
    </row>
    <row r="432">
      <c r="A432" t="n">
        <v>431</v>
      </c>
      <c r="B432">
        <f>B431+INDEX(Operazioni!$G$2:$G$601,RANDBETWEEN(1,600))</f>
        <v/>
      </c>
      <c r="C432">
        <f>C431+INDEX(Operazioni!$G$2:$G$601,RANDBETWEEN(1,600))</f>
        <v/>
      </c>
      <c r="D432">
        <f>D431+INDEX(Operazioni!$G$2:$G$601,RANDBETWEEN(1,600))</f>
        <v/>
      </c>
      <c r="E432">
        <f>E431+INDEX(Operazioni!$G$2:$G$601,RANDBETWEEN(1,600))</f>
        <v/>
      </c>
      <c r="F432">
        <f>F431+INDEX(Operazioni!$G$2:$G$601,RANDBETWEEN(1,600))</f>
        <v/>
      </c>
      <c r="G432">
        <f>G431+INDEX(Operazioni!$G$2:$G$601,RANDBETWEEN(1,600))</f>
        <v/>
      </c>
      <c r="H432">
        <f>H431+INDEX(Operazioni!$G$2:$G$601,RANDBETWEEN(1,600))</f>
        <v/>
      </c>
      <c r="I432">
        <f>I431+INDEX(Operazioni!$G$2:$G$601,RANDBETWEEN(1,600))</f>
        <v/>
      </c>
      <c r="J432">
        <f>J431+INDEX(Operazioni!$G$2:$G$601,RANDBETWEEN(1,600))</f>
        <v/>
      </c>
      <c r="K432">
        <f>K431+INDEX(Operazioni!$G$2:$G$601,RANDBETWEEN(1,600))</f>
        <v/>
      </c>
      <c r="L432">
        <f>L431+INDEX(Operazioni!$G$2:$G$601,RANDBETWEEN(1,600))</f>
        <v/>
      </c>
      <c r="M432">
        <f>M431+INDEX(Operazioni!$G$2:$G$601,RANDBETWEEN(1,600))</f>
        <v/>
      </c>
      <c r="N432">
        <f>N431+INDEX(Operazioni!$G$2:$G$601,RANDBETWEEN(1,600))</f>
        <v/>
      </c>
      <c r="O432">
        <f>O431+INDEX(Operazioni!$G$2:$G$601,RANDBETWEEN(1,600))</f>
        <v/>
      </c>
      <c r="P432">
        <f>P431+INDEX(Operazioni!$G$2:$G$601,RANDBETWEEN(1,600))</f>
        <v/>
      </c>
      <c r="Q432">
        <f>Q431+INDEX(Operazioni!$G$2:$G$601,RANDBETWEEN(1,600))</f>
        <v/>
      </c>
      <c r="R432">
        <f>R431+INDEX(Operazioni!$G$2:$G$601,RANDBETWEEN(1,600))</f>
        <v/>
      </c>
      <c r="S432">
        <f>S431+INDEX(Operazioni!$G$2:$G$601,RANDBETWEEN(1,600))</f>
        <v/>
      </c>
      <c r="T432">
        <f>T431+INDEX(Operazioni!$G$2:$G$601,RANDBETWEEN(1,600))</f>
        <v/>
      </c>
      <c r="U432">
        <f>U431+INDEX(Operazioni!$G$2:$G$601,RANDBETWEEN(1,600))</f>
        <v/>
      </c>
      <c r="W432">
        <f>MAX(W431,B432)</f>
        <v/>
      </c>
      <c r="X432">
        <f>MAX(X431,C432)</f>
        <v/>
      </c>
      <c r="Y432">
        <f>MAX(Y431,D432)</f>
        <v/>
      </c>
      <c r="Z432">
        <f>MAX(Z431,E432)</f>
        <v/>
      </c>
      <c r="AA432">
        <f>MAX(AA431,F432)</f>
        <v/>
      </c>
      <c r="AB432">
        <f>MAX(AB431,G432)</f>
        <v/>
      </c>
      <c r="AC432">
        <f>MAX(AC431,H432)</f>
        <v/>
      </c>
      <c r="AD432">
        <f>MAX(AD431,I432)</f>
        <v/>
      </c>
      <c r="AE432">
        <f>MAX(AE431,J432)</f>
        <v/>
      </c>
      <c r="AF432">
        <f>MAX(AF431,K432)</f>
        <v/>
      </c>
      <c r="AG432">
        <f>MAX(AG431,L432)</f>
        <v/>
      </c>
      <c r="AH432">
        <f>MAX(AH431,M432)</f>
        <v/>
      </c>
      <c r="AI432">
        <f>MAX(AI431,N432)</f>
        <v/>
      </c>
      <c r="AJ432">
        <f>MAX(AJ431,O432)</f>
        <v/>
      </c>
      <c r="AK432">
        <f>MAX(AK431,P432)</f>
        <v/>
      </c>
      <c r="AL432">
        <f>MAX(AL431,Q432)</f>
        <v/>
      </c>
      <c r="AM432">
        <f>MAX(AM431,R432)</f>
        <v/>
      </c>
      <c r="AN432">
        <f>MAX(AN431,S432)</f>
        <v/>
      </c>
      <c r="AO432">
        <f>MAX(AO431,T432)</f>
        <v/>
      </c>
      <c r="AP432">
        <f>MAX(AP431,U432)</f>
        <v/>
      </c>
    </row>
    <row r="433">
      <c r="A433" t="n">
        <v>432</v>
      </c>
      <c r="B433">
        <f>B432+INDEX(Operazioni!$G$2:$G$601,RANDBETWEEN(1,600))</f>
        <v/>
      </c>
      <c r="C433">
        <f>C432+INDEX(Operazioni!$G$2:$G$601,RANDBETWEEN(1,600))</f>
        <v/>
      </c>
      <c r="D433">
        <f>D432+INDEX(Operazioni!$G$2:$G$601,RANDBETWEEN(1,600))</f>
        <v/>
      </c>
      <c r="E433">
        <f>E432+INDEX(Operazioni!$G$2:$G$601,RANDBETWEEN(1,600))</f>
        <v/>
      </c>
      <c r="F433">
        <f>F432+INDEX(Operazioni!$G$2:$G$601,RANDBETWEEN(1,600))</f>
        <v/>
      </c>
      <c r="G433">
        <f>G432+INDEX(Operazioni!$G$2:$G$601,RANDBETWEEN(1,600))</f>
        <v/>
      </c>
      <c r="H433">
        <f>H432+INDEX(Operazioni!$G$2:$G$601,RANDBETWEEN(1,600))</f>
        <v/>
      </c>
      <c r="I433">
        <f>I432+INDEX(Operazioni!$G$2:$G$601,RANDBETWEEN(1,600))</f>
        <v/>
      </c>
      <c r="J433">
        <f>J432+INDEX(Operazioni!$G$2:$G$601,RANDBETWEEN(1,600))</f>
        <v/>
      </c>
      <c r="K433">
        <f>K432+INDEX(Operazioni!$G$2:$G$601,RANDBETWEEN(1,600))</f>
        <v/>
      </c>
      <c r="L433">
        <f>L432+INDEX(Operazioni!$G$2:$G$601,RANDBETWEEN(1,600))</f>
        <v/>
      </c>
      <c r="M433">
        <f>M432+INDEX(Operazioni!$G$2:$G$601,RANDBETWEEN(1,600))</f>
        <v/>
      </c>
      <c r="N433">
        <f>N432+INDEX(Operazioni!$G$2:$G$601,RANDBETWEEN(1,600))</f>
        <v/>
      </c>
      <c r="O433">
        <f>O432+INDEX(Operazioni!$G$2:$G$601,RANDBETWEEN(1,600))</f>
        <v/>
      </c>
      <c r="P433">
        <f>P432+INDEX(Operazioni!$G$2:$G$601,RANDBETWEEN(1,600))</f>
        <v/>
      </c>
      <c r="Q433">
        <f>Q432+INDEX(Operazioni!$G$2:$G$601,RANDBETWEEN(1,600))</f>
        <v/>
      </c>
      <c r="R433">
        <f>R432+INDEX(Operazioni!$G$2:$G$601,RANDBETWEEN(1,600))</f>
        <v/>
      </c>
      <c r="S433">
        <f>S432+INDEX(Operazioni!$G$2:$G$601,RANDBETWEEN(1,600))</f>
        <v/>
      </c>
      <c r="T433">
        <f>T432+INDEX(Operazioni!$G$2:$G$601,RANDBETWEEN(1,600))</f>
        <v/>
      </c>
      <c r="U433">
        <f>U432+INDEX(Operazioni!$G$2:$G$601,RANDBETWEEN(1,600))</f>
        <v/>
      </c>
      <c r="W433">
        <f>MAX(W432,B433)</f>
        <v/>
      </c>
      <c r="X433">
        <f>MAX(X432,C433)</f>
        <v/>
      </c>
      <c r="Y433">
        <f>MAX(Y432,D433)</f>
        <v/>
      </c>
      <c r="Z433">
        <f>MAX(Z432,E433)</f>
        <v/>
      </c>
      <c r="AA433">
        <f>MAX(AA432,F433)</f>
        <v/>
      </c>
      <c r="AB433">
        <f>MAX(AB432,G433)</f>
        <v/>
      </c>
      <c r="AC433">
        <f>MAX(AC432,H433)</f>
        <v/>
      </c>
      <c r="AD433">
        <f>MAX(AD432,I433)</f>
        <v/>
      </c>
      <c r="AE433">
        <f>MAX(AE432,J433)</f>
        <v/>
      </c>
      <c r="AF433">
        <f>MAX(AF432,K433)</f>
        <v/>
      </c>
      <c r="AG433">
        <f>MAX(AG432,L433)</f>
        <v/>
      </c>
      <c r="AH433">
        <f>MAX(AH432,M433)</f>
        <v/>
      </c>
      <c r="AI433">
        <f>MAX(AI432,N433)</f>
        <v/>
      </c>
      <c r="AJ433">
        <f>MAX(AJ432,O433)</f>
        <v/>
      </c>
      <c r="AK433">
        <f>MAX(AK432,P433)</f>
        <v/>
      </c>
      <c r="AL433">
        <f>MAX(AL432,Q433)</f>
        <v/>
      </c>
      <c r="AM433">
        <f>MAX(AM432,R433)</f>
        <v/>
      </c>
      <c r="AN433">
        <f>MAX(AN432,S433)</f>
        <v/>
      </c>
      <c r="AO433">
        <f>MAX(AO432,T433)</f>
        <v/>
      </c>
      <c r="AP433">
        <f>MAX(AP432,U433)</f>
        <v/>
      </c>
    </row>
    <row r="434">
      <c r="A434" t="n">
        <v>433</v>
      </c>
      <c r="B434">
        <f>B433+INDEX(Operazioni!$G$2:$G$601,RANDBETWEEN(1,600))</f>
        <v/>
      </c>
      <c r="C434">
        <f>C433+INDEX(Operazioni!$G$2:$G$601,RANDBETWEEN(1,600))</f>
        <v/>
      </c>
      <c r="D434">
        <f>D433+INDEX(Operazioni!$G$2:$G$601,RANDBETWEEN(1,600))</f>
        <v/>
      </c>
      <c r="E434">
        <f>E433+INDEX(Operazioni!$G$2:$G$601,RANDBETWEEN(1,600))</f>
        <v/>
      </c>
      <c r="F434">
        <f>F433+INDEX(Operazioni!$G$2:$G$601,RANDBETWEEN(1,600))</f>
        <v/>
      </c>
      <c r="G434">
        <f>G433+INDEX(Operazioni!$G$2:$G$601,RANDBETWEEN(1,600))</f>
        <v/>
      </c>
      <c r="H434">
        <f>H433+INDEX(Operazioni!$G$2:$G$601,RANDBETWEEN(1,600))</f>
        <v/>
      </c>
      <c r="I434">
        <f>I433+INDEX(Operazioni!$G$2:$G$601,RANDBETWEEN(1,600))</f>
        <v/>
      </c>
      <c r="J434">
        <f>J433+INDEX(Operazioni!$G$2:$G$601,RANDBETWEEN(1,600))</f>
        <v/>
      </c>
      <c r="K434">
        <f>K433+INDEX(Operazioni!$G$2:$G$601,RANDBETWEEN(1,600))</f>
        <v/>
      </c>
      <c r="L434">
        <f>L433+INDEX(Operazioni!$G$2:$G$601,RANDBETWEEN(1,600))</f>
        <v/>
      </c>
      <c r="M434">
        <f>M433+INDEX(Operazioni!$G$2:$G$601,RANDBETWEEN(1,600))</f>
        <v/>
      </c>
      <c r="N434">
        <f>N433+INDEX(Operazioni!$G$2:$G$601,RANDBETWEEN(1,600))</f>
        <v/>
      </c>
      <c r="O434">
        <f>O433+INDEX(Operazioni!$G$2:$G$601,RANDBETWEEN(1,600))</f>
        <v/>
      </c>
      <c r="P434">
        <f>P433+INDEX(Operazioni!$G$2:$G$601,RANDBETWEEN(1,600))</f>
        <v/>
      </c>
      <c r="Q434">
        <f>Q433+INDEX(Operazioni!$G$2:$G$601,RANDBETWEEN(1,600))</f>
        <v/>
      </c>
      <c r="R434">
        <f>R433+INDEX(Operazioni!$G$2:$G$601,RANDBETWEEN(1,600))</f>
        <v/>
      </c>
      <c r="S434">
        <f>S433+INDEX(Operazioni!$G$2:$G$601,RANDBETWEEN(1,600))</f>
        <v/>
      </c>
      <c r="T434">
        <f>T433+INDEX(Operazioni!$G$2:$G$601,RANDBETWEEN(1,600))</f>
        <v/>
      </c>
      <c r="U434">
        <f>U433+INDEX(Operazioni!$G$2:$G$601,RANDBETWEEN(1,600))</f>
        <v/>
      </c>
      <c r="W434">
        <f>MAX(W433,B434)</f>
        <v/>
      </c>
      <c r="X434">
        <f>MAX(X433,C434)</f>
        <v/>
      </c>
      <c r="Y434">
        <f>MAX(Y433,D434)</f>
        <v/>
      </c>
      <c r="Z434">
        <f>MAX(Z433,E434)</f>
        <v/>
      </c>
      <c r="AA434">
        <f>MAX(AA433,F434)</f>
        <v/>
      </c>
      <c r="AB434">
        <f>MAX(AB433,G434)</f>
        <v/>
      </c>
      <c r="AC434">
        <f>MAX(AC433,H434)</f>
        <v/>
      </c>
      <c r="AD434">
        <f>MAX(AD433,I434)</f>
        <v/>
      </c>
      <c r="AE434">
        <f>MAX(AE433,J434)</f>
        <v/>
      </c>
      <c r="AF434">
        <f>MAX(AF433,K434)</f>
        <v/>
      </c>
      <c r="AG434">
        <f>MAX(AG433,L434)</f>
        <v/>
      </c>
      <c r="AH434">
        <f>MAX(AH433,M434)</f>
        <v/>
      </c>
      <c r="AI434">
        <f>MAX(AI433,N434)</f>
        <v/>
      </c>
      <c r="AJ434">
        <f>MAX(AJ433,O434)</f>
        <v/>
      </c>
      <c r="AK434">
        <f>MAX(AK433,P434)</f>
        <v/>
      </c>
      <c r="AL434">
        <f>MAX(AL433,Q434)</f>
        <v/>
      </c>
      <c r="AM434">
        <f>MAX(AM433,R434)</f>
        <v/>
      </c>
      <c r="AN434">
        <f>MAX(AN433,S434)</f>
        <v/>
      </c>
      <c r="AO434">
        <f>MAX(AO433,T434)</f>
        <v/>
      </c>
      <c r="AP434">
        <f>MAX(AP433,U434)</f>
        <v/>
      </c>
    </row>
    <row r="435">
      <c r="A435" t="n">
        <v>434</v>
      </c>
      <c r="B435">
        <f>B434+INDEX(Operazioni!$G$2:$G$601,RANDBETWEEN(1,600))</f>
        <v/>
      </c>
      <c r="C435">
        <f>C434+INDEX(Operazioni!$G$2:$G$601,RANDBETWEEN(1,600))</f>
        <v/>
      </c>
      <c r="D435">
        <f>D434+INDEX(Operazioni!$G$2:$G$601,RANDBETWEEN(1,600))</f>
        <v/>
      </c>
      <c r="E435">
        <f>E434+INDEX(Operazioni!$G$2:$G$601,RANDBETWEEN(1,600))</f>
        <v/>
      </c>
      <c r="F435">
        <f>F434+INDEX(Operazioni!$G$2:$G$601,RANDBETWEEN(1,600))</f>
        <v/>
      </c>
      <c r="G435">
        <f>G434+INDEX(Operazioni!$G$2:$G$601,RANDBETWEEN(1,600))</f>
        <v/>
      </c>
      <c r="H435">
        <f>H434+INDEX(Operazioni!$G$2:$G$601,RANDBETWEEN(1,600))</f>
        <v/>
      </c>
      <c r="I435">
        <f>I434+INDEX(Operazioni!$G$2:$G$601,RANDBETWEEN(1,600))</f>
        <v/>
      </c>
      <c r="J435">
        <f>J434+INDEX(Operazioni!$G$2:$G$601,RANDBETWEEN(1,600))</f>
        <v/>
      </c>
      <c r="K435">
        <f>K434+INDEX(Operazioni!$G$2:$G$601,RANDBETWEEN(1,600))</f>
        <v/>
      </c>
      <c r="L435">
        <f>L434+INDEX(Operazioni!$G$2:$G$601,RANDBETWEEN(1,600))</f>
        <v/>
      </c>
      <c r="M435">
        <f>M434+INDEX(Operazioni!$G$2:$G$601,RANDBETWEEN(1,600))</f>
        <v/>
      </c>
      <c r="N435">
        <f>N434+INDEX(Operazioni!$G$2:$G$601,RANDBETWEEN(1,600))</f>
        <v/>
      </c>
      <c r="O435">
        <f>O434+INDEX(Operazioni!$G$2:$G$601,RANDBETWEEN(1,600))</f>
        <v/>
      </c>
      <c r="P435">
        <f>P434+INDEX(Operazioni!$G$2:$G$601,RANDBETWEEN(1,600))</f>
        <v/>
      </c>
      <c r="Q435">
        <f>Q434+INDEX(Operazioni!$G$2:$G$601,RANDBETWEEN(1,600))</f>
        <v/>
      </c>
      <c r="R435">
        <f>R434+INDEX(Operazioni!$G$2:$G$601,RANDBETWEEN(1,600))</f>
        <v/>
      </c>
      <c r="S435">
        <f>S434+INDEX(Operazioni!$G$2:$G$601,RANDBETWEEN(1,600))</f>
        <v/>
      </c>
      <c r="T435">
        <f>T434+INDEX(Operazioni!$G$2:$G$601,RANDBETWEEN(1,600))</f>
        <v/>
      </c>
      <c r="U435">
        <f>U434+INDEX(Operazioni!$G$2:$G$601,RANDBETWEEN(1,600))</f>
        <v/>
      </c>
      <c r="W435">
        <f>MAX(W434,B435)</f>
        <v/>
      </c>
      <c r="X435">
        <f>MAX(X434,C435)</f>
        <v/>
      </c>
      <c r="Y435">
        <f>MAX(Y434,D435)</f>
        <v/>
      </c>
      <c r="Z435">
        <f>MAX(Z434,E435)</f>
        <v/>
      </c>
      <c r="AA435">
        <f>MAX(AA434,F435)</f>
        <v/>
      </c>
      <c r="AB435">
        <f>MAX(AB434,G435)</f>
        <v/>
      </c>
      <c r="AC435">
        <f>MAX(AC434,H435)</f>
        <v/>
      </c>
      <c r="AD435">
        <f>MAX(AD434,I435)</f>
        <v/>
      </c>
      <c r="AE435">
        <f>MAX(AE434,J435)</f>
        <v/>
      </c>
      <c r="AF435">
        <f>MAX(AF434,K435)</f>
        <v/>
      </c>
      <c r="AG435">
        <f>MAX(AG434,L435)</f>
        <v/>
      </c>
      <c r="AH435">
        <f>MAX(AH434,M435)</f>
        <v/>
      </c>
      <c r="AI435">
        <f>MAX(AI434,N435)</f>
        <v/>
      </c>
      <c r="AJ435">
        <f>MAX(AJ434,O435)</f>
        <v/>
      </c>
      <c r="AK435">
        <f>MAX(AK434,P435)</f>
        <v/>
      </c>
      <c r="AL435">
        <f>MAX(AL434,Q435)</f>
        <v/>
      </c>
      <c r="AM435">
        <f>MAX(AM434,R435)</f>
        <v/>
      </c>
      <c r="AN435">
        <f>MAX(AN434,S435)</f>
        <v/>
      </c>
      <c r="AO435">
        <f>MAX(AO434,T435)</f>
        <v/>
      </c>
      <c r="AP435">
        <f>MAX(AP434,U435)</f>
        <v/>
      </c>
    </row>
    <row r="436">
      <c r="A436" t="n">
        <v>435</v>
      </c>
      <c r="B436">
        <f>B435+INDEX(Operazioni!$G$2:$G$601,RANDBETWEEN(1,600))</f>
        <v/>
      </c>
      <c r="C436">
        <f>C435+INDEX(Operazioni!$G$2:$G$601,RANDBETWEEN(1,600))</f>
        <v/>
      </c>
      <c r="D436">
        <f>D435+INDEX(Operazioni!$G$2:$G$601,RANDBETWEEN(1,600))</f>
        <v/>
      </c>
      <c r="E436">
        <f>E435+INDEX(Operazioni!$G$2:$G$601,RANDBETWEEN(1,600))</f>
        <v/>
      </c>
      <c r="F436">
        <f>F435+INDEX(Operazioni!$G$2:$G$601,RANDBETWEEN(1,600))</f>
        <v/>
      </c>
      <c r="G436">
        <f>G435+INDEX(Operazioni!$G$2:$G$601,RANDBETWEEN(1,600))</f>
        <v/>
      </c>
      <c r="H436">
        <f>H435+INDEX(Operazioni!$G$2:$G$601,RANDBETWEEN(1,600))</f>
        <v/>
      </c>
      <c r="I436">
        <f>I435+INDEX(Operazioni!$G$2:$G$601,RANDBETWEEN(1,600))</f>
        <v/>
      </c>
      <c r="J436">
        <f>J435+INDEX(Operazioni!$G$2:$G$601,RANDBETWEEN(1,600))</f>
        <v/>
      </c>
      <c r="K436">
        <f>K435+INDEX(Operazioni!$G$2:$G$601,RANDBETWEEN(1,600))</f>
        <v/>
      </c>
      <c r="L436">
        <f>L435+INDEX(Operazioni!$G$2:$G$601,RANDBETWEEN(1,600))</f>
        <v/>
      </c>
      <c r="M436">
        <f>M435+INDEX(Operazioni!$G$2:$G$601,RANDBETWEEN(1,600))</f>
        <v/>
      </c>
      <c r="N436">
        <f>N435+INDEX(Operazioni!$G$2:$G$601,RANDBETWEEN(1,600))</f>
        <v/>
      </c>
      <c r="O436">
        <f>O435+INDEX(Operazioni!$G$2:$G$601,RANDBETWEEN(1,600))</f>
        <v/>
      </c>
      <c r="P436">
        <f>P435+INDEX(Operazioni!$G$2:$G$601,RANDBETWEEN(1,600))</f>
        <v/>
      </c>
      <c r="Q436">
        <f>Q435+INDEX(Operazioni!$G$2:$G$601,RANDBETWEEN(1,600))</f>
        <v/>
      </c>
      <c r="R436">
        <f>R435+INDEX(Operazioni!$G$2:$G$601,RANDBETWEEN(1,600))</f>
        <v/>
      </c>
      <c r="S436">
        <f>S435+INDEX(Operazioni!$G$2:$G$601,RANDBETWEEN(1,600))</f>
        <v/>
      </c>
      <c r="T436">
        <f>T435+INDEX(Operazioni!$G$2:$G$601,RANDBETWEEN(1,600))</f>
        <v/>
      </c>
      <c r="U436">
        <f>U435+INDEX(Operazioni!$G$2:$G$601,RANDBETWEEN(1,600))</f>
        <v/>
      </c>
      <c r="W436">
        <f>MAX(W435,B436)</f>
        <v/>
      </c>
      <c r="X436">
        <f>MAX(X435,C436)</f>
        <v/>
      </c>
      <c r="Y436">
        <f>MAX(Y435,D436)</f>
        <v/>
      </c>
      <c r="Z436">
        <f>MAX(Z435,E436)</f>
        <v/>
      </c>
      <c r="AA436">
        <f>MAX(AA435,F436)</f>
        <v/>
      </c>
      <c r="AB436">
        <f>MAX(AB435,G436)</f>
        <v/>
      </c>
      <c r="AC436">
        <f>MAX(AC435,H436)</f>
        <v/>
      </c>
      <c r="AD436">
        <f>MAX(AD435,I436)</f>
        <v/>
      </c>
      <c r="AE436">
        <f>MAX(AE435,J436)</f>
        <v/>
      </c>
      <c r="AF436">
        <f>MAX(AF435,K436)</f>
        <v/>
      </c>
      <c r="AG436">
        <f>MAX(AG435,L436)</f>
        <v/>
      </c>
      <c r="AH436">
        <f>MAX(AH435,M436)</f>
        <v/>
      </c>
      <c r="AI436">
        <f>MAX(AI435,N436)</f>
        <v/>
      </c>
      <c r="AJ436">
        <f>MAX(AJ435,O436)</f>
        <v/>
      </c>
      <c r="AK436">
        <f>MAX(AK435,P436)</f>
        <v/>
      </c>
      <c r="AL436">
        <f>MAX(AL435,Q436)</f>
        <v/>
      </c>
      <c r="AM436">
        <f>MAX(AM435,R436)</f>
        <v/>
      </c>
      <c r="AN436">
        <f>MAX(AN435,S436)</f>
        <v/>
      </c>
      <c r="AO436">
        <f>MAX(AO435,T436)</f>
        <v/>
      </c>
      <c r="AP436">
        <f>MAX(AP435,U436)</f>
        <v/>
      </c>
    </row>
    <row r="437">
      <c r="A437" t="n">
        <v>436</v>
      </c>
      <c r="B437">
        <f>B436+INDEX(Operazioni!$G$2:$G$601,RANDBETWEEN(1,600))</f>
        <v/>
      </c>
      <c r="C437">
        <f>C436+INDEX(Operazioni!$G$2:$G$601,RANDBETWEEN(1,600))</f>
        <v/>
      </c>
      <c r="D437">
        <f>D436+INDEX(Operazioni!$G$2:$G$601,RANDBETWEEN(1,600))</f>
        <v/>
      </c>
      <c r="E437">
        <f>E436+INDEX(Operazioni!$G$2:$G$601,RANDBETWEEN(1,600))</f>
        <v/>
      </c>
      <c r="F437">
        <f>F436+INDEX(Operazioni!$G$2:$G$601,RANDBETWEEN(1,600))</f>
        <v/>
      </c>
      <c r="G437">
        <f>G436+INDEX(Operazioni!$G$2:$G$601,RANDBETWEEN(1,600))</f>
        <v/>
      </c>
      <c r="H437">
        <f>H436+INDEX(Operazioni!$G$2:$G$601,RANDBETWEEN(1,600))</f>
        <v/>
      </c>
      <c r="I437">
        <f>I436+INDEX(Operazioni!$G$2:$G$601,RANDBETWEEN(1,600))</f>
        <v/>
      </c>
      <c r="J437">
        <f>J436+INDEX(Operazioni!$G$2:$G$601,RANDBETWEEN(1,600))</f>
        <v/>
      </c>
      <c r="K437">
        <f>K436+INDEX(Operazioni!$G$2:$G$601,RANDBETWEEN(1,600))</f>
        <v/>
      </c>
      <c r="L437">
        <f>L436+INDEX(Operazioni!$G$2:$G$601,RANDBETWEEN(1,600))</f>
        <v/>
      </c>
      <c r="M437">
        <f>M436+INDEX(Operazioni!$G$2:$G$601,RANDBETWEEN(1,600))</f>
        <v/>
      </c>
      <c r="N437">
        <f>N436+INDEX(Operazioni!$G$2:$G$601,RANDBETWEEN(1,600))</f>
        <v/>
      </c>
      <c r="O437">
        <f>O436+INDEX(Operazioni!$G$2:$G$601,RANDBETWEEN(1,600))</f>
        <v/>
      </c>
      <c r="P437">
        <f>P436+INDEX(Operazioni!$G$2:$G$601,RANDBETWEEN(1,600))</f>
        <v/>
      </c>
      <c r="Q437">
        <f>Q436+INDEX(Operazioni!$G$2:$G$601,RANDBETWEEN(1,600))</f>
        <v/>
      </c>
      <c r="R437">
        <f>R436+INDEX(Operazioni!$G$2:$G$601,RANDBETWEEN(1,600))</f>
        <v/>
      </c>
      <c r="S437">
        <f>S436+INDEX(Operazioni!$G$2:$G$601,RANDBETWEEN(1,600))</f>
        <v/>
      </c>
      <c r="T437">
        <f>T436+INDEX(Operazioni!$G$2:$G$601,RANDBETWEEN(1,600))</f>
        <v/>
      </c>
      <c r="U437">
        <f>U436+INDEX(Operazioni!$G$2:$G$601,RANDBETWEEN(1,600))</f>
        <v/>
      </c>
      <c r="W437">
        <f>MAX(W436,B437)</f>
        <v/>
      </c>
      <c r="X437">
        <f>MAX(X436,C437)</f>
        <v/>
      </c>
      <c r="Y437">
        <f>MAX(Y436,D437)</f>
        <v/>
      </c>
      <c r="Z437">
        <f>MAX(Z436,E437)</f>
        <v/>
      </c>
      <c r="AA437">
        <f>MAX(AA436,F437)</f>
        <v/>
      </c>
      <c r="AB437">
        <f>MAX(AB436,G437)</f>
        <v/>
      </c>
      <c r="AC437">
        <f>MAX(AC436,H437)</f>
        <v/>
      </c>
      <c r="AD437">
        <f>MAX(AD436,I437)</f>
        <v/>
      </c>
      <c r="AE437">
        <f>MAX(AE436,J437)</f>
        <v/>
      </c>
      <c r="AF437">
        <f>MAX(AF436,K437)</f>
        <v/>
      </c>
      <c r="AG437">
        <f>MAX(AG436,L437)</f>
        <v/>
      </c>
      <c r="AH437">
        <f>MAX(AH436,M437)</f>
        <v/>
      </c>
      <c r="AI437">
        <f>MAX(AI436,N437)</f>
        <v/>
      </c>
      <c r="AJ437">
        <f>MAX(AJ436,O437)</f>
        <v/>
      </c>
      <c r="AK437">
        <f>MAX(AK436,P437)</f>
        <v/>
      </c>
      <c r="AL437">
        <f>MAX(AL436,Q437)</f>
        <v/>
      </c>
      <c r="AM437">
        <f>MAX(AM436,R437)</f>
        <v/>
      </c>
      <c r="AN437">
        <f>MAX(AN436,S437)</f>
        <v/>
      </c>
      <c r="AO437">
        <f>MAX(AO436,T437)</f>
        <v/>
      </c>
      <c r="AP437">
        <f>MAX(AP436,U437)</f>
        <v/>
      </c>
    </row>
    <row r="438">
      <c r="A438" t="n">
        <v>437</v>
      </c>
      <c r="B438">
        <f>B437+INDEX(Operazioni!$G$2:$G$601,RANDBETWEEN(1,600))</f>
        <v/>
      </c>
      <c r="C438">
        <f>C437+INDEX(Operazioni!$G$2:$G$601,RANDBETWEEN(1,600))</f>
        <v/>
      </c>
      <c r="D438">
        <f>D437+INDEX(Operazioni!$G$2:$G$601,RANDBETWEEN(1,600))</f>
        <v/>
      </c>
      <c r="E438">
        <f>E437+INDEX(Operazioni!$G$2:$G$601,RANDBETWEEN(1,600))</f>
        <v/>
      </c>
      <c r="F438">
        <f>F437+INDEX(Operazioni!$G$2:$G$601,RANDBETWEEN(1,600))</f>
        <v/>
      </c>
      <c r="G438">
        <f>G437+INDEX(Operazioni!$G$2:$G$601,RANDBETWEEN(1,600))</f>
        <v/>
      </c>
      <c r="H438">
        <f>H437+INDEX(Operazioni!$G$2:$G$601,RANDBETWEEN(1,600))</f>
        <v/>
      </c>
      <c r="I438">
        <f>I437+INDEX(Operazioni!$G$2:$G$601,RANDBETWEEN(1,600))</f>
        <v/>
      </c>
      <c r="J438">
        <f>J437+INDEX(Operazioni!$G$2:$G$601,RANDBETWEEN(1,600))</f>
        <v/>
      </c>
      <c r="K438">
        <f>K437+INDEX(Operazioni!$G$2:$G$601,RANDBETWEEN(1,600))</f>
        <v/>
      </c>
      <c r="L438">
        <f>L437+INDEX(Operazioni!$G$2:$G$601,RANDBETWEEN(1,600))</f>
        <v/>
      </c>
      <c r="M438">
        <f>M437+INDEX(Operazioni!$G$2:$G$601,RANDBETWEEN(1,600))</f>
        <v/>
      </c>
      <c r="N438">
        <f>N437+INDEX(Operazioni!$G$2:$G$601,RANDBETWEEN(1,600))</f>
        <v/>
      </c>
      <c r="O438">
        <f>O437+INDEX(Operazioni!$G$2:$G$601,RANDBETWEEN(1,600))</f>
        <v/>
      </c>
      <c r="P438">
        <f>P437+INDEX(Operazioni!$G$2:$G$601,RANDBETWEEN(1,600))</f>
        <v/>
      </c>
      <c r="Q438">
        <f>Q437+INDEX(Operazioni!$G$2:$G$601,RANDBETWEEN(1,600))</f>
        <v/>
      </c>
      <c r="R438">
        <f>R437+INDEX(Operazioni!$G$2:$G$601,RANDBETWEEN(1,600))</f>
        <v/>
      </c>
      <c r="S438">
        <f>S437+INDEX(Operazioni!$G$2:$G$601,RANDBETWEEN(1,600))</f>
        <v/>
      </c>
      <c r="T438">
        <f>T437+INDEX(Operazioni!$G$2:$G$601,RANDBETWEEN(1,600))</f>
        <v/>
      </c>
      <c r="U438">
        <f>U437+INDEX(Operazioni!$G$2:$G$601,RANDBETWEEN(1,600))</f>
        <v/>
      </c>
      <c r="W438">
        <f>MAX(W437,B438)</f>
        <v/>
      </c>
      <c r="X438">
        <f>MAX(X437,C438)</f>
        <v/>
      </c>
      <c r="Y438">
        <f>MAX(Y437,D438)</f>
        <v/>
      </c>
      <c r="Z438">
        <f>MAX(Z437,E438)</f>
        <v/>
      </c>
      <c r="AA438">
        <f>MAX(AA437,F438)</f>
        <v/>
      </c>
      <c r="AB438">
        <f>MAX(AB437,G438)</f>
        <v/>
      </c>
      <c r="AC438">
        <f>MAX(AC437,H438)</f>
        <v/>
      </c>
      <c r="AD438">
        <f>MAX(AD437,I438)</f>
        <v/>
      </c>
      <c r="AE438">
        <f>MAX(AE437,J438)</f>
        <v/>
      </c>
      <c r="AF438">
        <f>MAX(AF437,K438)</f>
        <v/>
      </c>
      <c r="AG438">
        <f>MAX(AG437,L438)</f>
        <v/>
      </c>
      <c r="AH438">
        <f>MAX(AH437,M438)</f>
        <v/>
      </c>
      <c r="AI438">
        <f>MAX(AI437,N438)</f>
        <v/>
      </c>
      <c r="AJ438">
        <f>MAX(AJ437,O438)</f>
        <v/>
      </c>
      <c r="AK438">
        <f>MAX(AK437,P438)</f>
        <v/>
      </c>
      <c r="AL438">
        <f>MAX(AL437,Q438)</f>
        <v/>
      </c>
      <c r="AM438">
        <f>MAX(AM437,R438)</f>
        <v/>
      </c>
      <c r="AN438">
        <f>MAX(AN437,S438)</f>
        <v/>
      </c>
      <c r="AO438">
        <f>MAX(AO437,T438)</f>
        <v/>
      </c>
      <c r="AP438">
        <f>MAX(AP437,U438)</f>
        <v/>
      </c>
    </row>
    <row r="439">
      <c r="A439" t="n">
        <v>438</v>
      </c>
      <c r="B439">
        <f>B438+INDEX(Operazioni!$G$2:$G$601,RANDBETWEEN(1,600))</f>
        <v/>
      </c>
      <c r="C439">
        <f>C438+INDEX(Operazioni!$G$2:$G$601,RANDBETWEEN(1,600))</f>
        <v/>
      </c>
      <c r="D439">
        <f>D438+INDEX(Operazioni!$G$2:$G$601,RANDBETWEEN(1,600))</f>
        <v/>
      </c>
      <c r="E439">
        <f>E438+INDEX(Operazioni!$G$2:$G$601,RANDBETWEEN(1,600))</f>
        <v/>
      </c>
      <c r="F439">
        <f>F438+INDEX(Operazioni!$G$2:$G$601,RANDBETWEEN(1,600))</f>
        <v/>
      </c>
      <c r="G439">
        <f>G438+INDEX(Operazioni!$G$2:$G$601,RANDBETWEEN(1,600))</f>
        <v/>
      </c>
      <c r="H439">
        <f>H438+INDEX(Operazioni!$G$2:$G$601,RANDBETWEEN(1,600))</f>
        <v/>
      </c>
      <c r="I439">
        <f>I438+INDEX(Operazioni!$G$2:$G$601,RANDBETWEEN(1,600))</f>
        <v/>
      </c>
      <c r="J439">
        <f>J438+INDEX(Operazioni!$G$2:$G$601,RANDBETWEEN(1,600))</f>
        <v/>
      </c>
      <c r="K439">
        <f>K438+INDEX(Operazioni!$G$2:$G$601,RANDBETWEEN(1,600))</f>
        <v/>
      </c>
      <c r="L439">
        <f>L438+INDEX(Operazioni!$G$2:$G$601,RANDBETWEEN(1,600))</f>
        <v/>
      </c>
      <c r="M439">
        <f>M438+INDEX(Operazioni!$G$2:$G$601,RANDBETWEEN(1,600))</f>
        <v/>
      </c>
      <c r="N439">
        <f>N438+INDEX(Operazioni!$G$2:$G$601,RANDBETWEEN(1,600))</f>
        <v/>
      </c>
      <c r="O439">
        <f>O438+INDEX(Operazioni!$G$2:$G$601,RANDBETWEEN(1,600))</f>
        <v/>
      </c>
      <c r="P439">
        <f>P438+INDEX(Operazioni!$G$2:$G$601,RANDBETWEEN(1,600))</f>
        <v/>
      </c>
      <c r="Q439">
        <f>Q438+INDEX(Operazioni!$G$2:$G$601,RANDBETWEEN(1,600))</f>
        <v/>
      </c>
      <c r="R439">
        <f>R438+INDEX(Operazioni!$G$2:$G$601,RANDBETWEEN(1,600))</f>
        <v/>
      </c>
      <c r="S439">
        <f>S438+INDEX(Operazioni!$G$2:$G$601,RANDBETWEEN(1,600))</f>
        <v/>
      </c>
      <c r="T439">
        <f>T438+INDEX(Operazioni!$G$2:$G$601,RANDBETWEEN(1,600))</f>
        <v/>
      </c>
      <c r="U439">
        <f>U438+INDEX(Operazioni!$G$2:$G$601,RANDBETWEEN(1,600))</f>
        <v/>
      </c>
      <c r="W439">
        <f>MAX(W438,B439)</f>
        <v/>
      </c>
      <c r="X439">
        <f>MAX(X438,C439)</f>
        <v/>
      </c>
      <c r="Y439">
        <f>MAX(Y438,D439)</f>
        <v/>
      </c>
      <c r="Z439">
        <f>MAX(Z438,E439)</f>
        <v/>
      </c>
      <c r="AA439">
        <f>MAX(AA438,F439)</f>
        <v/>
      </c>
      <c r="AB439">
        <f>MAX(AB438,G439)</f>
        <v/>
      </c>
      <c r="AC439">
        <f>MAX(AC438,H439)</f>
        <v/>
      </c>
      <c r="AD439">
        <f>MAX(AD438,I439)</f>
        <v/>
      </c>
      <c r="AE439">
        <f>MAX(AE438,J439)</f>
        <v/>
      </c>
      <c r="AF439">
        <f>MAX(AF438,K439)</f>
        <v/>
      </c>
      <c r="AG439">
        <f>MAX(AG438,L439)</f>
        <v/>
      </c>
      <c r="AH439">
        <f>MAX(AH438,M439)</f>
        <v/>
      </c>
      <c r="AI439">
        <f>MAX(AI438,N439)</f>
        <v/>
      </c>
      <c r="AJ439">
        <f>MAX(AJ438,O439)</f>
        <v/>
      </c>
      <c r="AK439">
        <f>MAX(AK438,P439)</f>
        <v/>
      </c>
      <c r="AL439">
        <f>MAX(AL438,Q439)</f>
        <v/>
      </c>
      <c r="AM439">
        <f>MAX(AM438,R439)</f>
        <v/>
      </c>
      <c r="AN439">
        <f>MAX(AN438,S439)</f>
        <v/>
      </c>
      <c r="AO439">
        <f>MAX(AO438,T439)</f>
        <v/>
      </c>
      <c r="AP439">
        <f>MAX(AP438,U439)</f>
        <v/>
      </c>
    </row>
    <row r="440">
      <c r="A440" t="n">
        <v>439</v>
      </c>
      <c r="B440">
        <f>B439+INDEX(Operazioni!$G$2:$G$601,RANDBETWEEN(1,600))</f>
        <v/>
      </c>
      <c r="C440">
        <f>C439+INDEX(Operazioni!$G$2:$G$601,RANDBETWEEN(1,600))</f>
        <v/>
      </c>
      <c r="D440">
        <f>D439+INDEX(Operazioni!$G$2:$G$601,RANDBETWEEN(1,600))</f>
        <v/>
      </c>
      <c r="E440">
        <f>E439+INDEX(Operazioni!$G$2:$G$601,RANDBETWEEN(1,600))</f>
        <v/>
      </c>
      <c r="F440">
        <f>F439+INDEX(Operazioni!$G$2:$G$601,RANDBETWEEN(1,600))</f>
        <v/>
      </c>
      <c r="G440">
        <f>G439+INDEX(Operazioni!$G$2:$G$601,RANDBETWEEN(1,600))</f>
        <v/>
      </c>
      <c r="H440">
        <f>H439+INDEX(Operazioni!$G$2:$G$601,RANDBETWEEN(1,600))</f>
        <v/>
      </c>
      <c r="I440">
        <f>I439+INDEX(Operazioni!$G$2:$G$601,RANDBETWEEN(1,600))</f>
        <v/>
      </c>
      <c r="J440">
        <f>J439+INDEX(Operazioni!$G$2:$G$601,RANDBETWEEN(1,600))</f>
        <v/>
      </c>
      <c r="K440">
        <f>K439+INDEX(Operazioni!$G$2:$G$601,RANDBETWEEN(1,600))</f>
        <v/>
      </c>
      <c r="L440">
        <f>L439+INDEX(Operazioni!$G$2:$G$601,RANDBETWEEN(1,600))</f>
        <v/>
      </c>
      <c r="M440">
        <f>M439+INDEX(Operazioni!$G$2:$G$601,RANDBETWEEN(1,600))</f>
        <v/>
      </c>
      <c r="N440">
        <f>N439+INDEX(Operazioni!$G$2:$G$601,RANDBETWEEN(1,600))</f>
        <v/>
      </c>
      <c r="O440">
        <f>O439+INDEX(Operazioni!$G$2:$G$601,RANDBETWEEN(1,600))</f>
        <v/>
      </c>
      <c r="P440">
        <f>P439+INDEX(Operazioni!$G$2:$G$601,RANDBETWEEN(1,600))</f>
        <v/>
      </c>
      <c r="Q440">
        <f>Q439+INDEX(Operazioni!$G$2:$G$601,RANDBETWEEN(1,600))</f>
        <v/>
      </c>
      <c r="R440">
        <f>R439+INDEX(Operazioni!$G$2:$G$601,RANDBETWEEN(1,600))</f>
        <v/>
      </c>
      <c r="S440">
        <f>S439+INDEX(Operazioni!$G$2:$G$601,RANDBETWEEN(1,600))</f>
        <v/>
      </c>
      <c r="T440">
        <f>T439+INDEX(Operazioni!$G$2:$G$601,RANDBETWEEN(1,600))</f>
        <v/>
      </c>
      <c r="U440">
        <f>U439+INDEX(Operazioni!$G$2:$G$601,RANDBETWEEN(1,600))</f>
        <v/>
      </c>
      <c r="W440">
        <f>MAX(W439,B440)</f>
        <v/>
      </c>
      <c r="X440">
        <f>MAX(X439,C440)</f>
        <v/>
      </c>
      <c r="Y440">
        <f>MAX(Y439,D440)</f>
        <v/>
      </c>
      <c r="Z440">
        <f>MAX(Z439,E440)</f>
        <v/>
      </c>
      <c r="AA440">
        <f>MAX(AA439,F440)</f>
        <v/>
      </c>
      <c r="AB440">
        <f>MAX(AB439,G440)</f>
        <v/>
      </c>
      <c r="AC440">
        <f>MAX(AC439,H440)</f>
        <v/>
      </c>
      <c r="AD440">
        <f>MAX(AD439,I440)</f>
        <v/>
      </c>
      <c r="AE440">
        <f>MAX(AE439,J440)</f>
        <v/>
      </c>
      <c r="AF440">
        <f>MAX(AF439,K440)</f>
        <v/>
      </c>
      <c r="AG440">
        <f>MAX(AG439,L440)</f>
        <v/>
      </c>
      <c r="AH440">
        <f>MAX(AH439,M440)</f>
        <v/>
      </c>
      <c r="AI440">
        <f>MAX(AI439,N440)</f>
        <v/>
      </c>
      <c r="AJ440">
        <f>MAX(AJ439,O440)</f>
        <v/>
      </c>
      <c r="AK440">
        <f>MAX(AK439,P440)</f>
        <v/>
      </c>
      <c r="AL440">
        <f>MAX(AL439,Q440)</f>
        <v/>
      </c>
      <c r="AM440">
        <f>MAX(AM439,R440)</f>
        <v/>
      </c>
      <c r="AN440">
        <f>MAX(AN439,S440)</f>
        <v/>
      </c>
      <c r="AO440">
        <f>MAX(AO439,T440)</f>
        <v/>
      </c>
      <c r="AP440">
        <f>MAX(AP439,U440)</f>
        <v/>
      </c>
    </row>
    <row r="441">
      <c r="A441" t="n">
        <v>440</v>
      </c>
      <c r="B441">
        <f>B440+INDEX(Operazioni!$G$2:$G$601,RANDBETWEEN(1,600))</f>
        <v/>
      </c>
      <c r="C441">
        <f>C440+INDEX(Operazioni!$G$2:$G$601,RANDBETWEEN(1,600))</f>
        <v/>
      </c>
      <c r="D441">
        <f>D440+INDEX(Operazioni!$G$2:$G$601,RANDBETWEEN(1,600))</f>
        <v/>
      </c>
      <c r="E441">
        <f>E440+INDEX(Operazioni!$G$2:$G$601,RANDBETWEEN(1,600))</f>
        <v/>
      </c>
      <c r="F441">
        <f>F440+INDEX(Operazioni!$G$2:$G$601,RANDBETWEEN(1,600))</f>
        <v/>
      </c>
      <c r="G441">
        <f>G440+INDEX(Operazioni!$G$2:$G$601,RANDBETWEEN(1,600))</f>
        <v/>
      </c>
      <c r="H441">
        <f>H440+INDEX(Operazioni!$G$2:$G$601,RANDBETWEEN(1,600))</f>
        <v/>
      </c>
      <c r="I441">
        <f>I440+INDEX(Operazioni!$G$2:$G$601,RANDBETWEEN(1,600))</f>
        <v/>
      </c>
      <c r="J441">
        <f>J440+INDEX(Operazioni!$G$2:$G$601,RANDBETWEEN(1,600))</f>
        <v/>
      </c>
      <c r="K441">
        <f>K440+INDEX(Operazioni!$G$2:$G$601,RANDBETWEEN(1,600))</f>
        <v/>
      </c>
      <c r="L441">
        <f>L440+INDEX(Operazioni!$G$2:$G$601,RANDBETWEEN(1,600))</f>
        <v/>
      </c>
      <c r="M441">
        <f>M440+INDEX(Operazioni!$G$2:$G$601,RANDBETWEEN(1,600))</f>
        <v/>
      </c>
      <c r="N441">
        <f>N440+INDEX(Operazioni!$G$2:$G$601,RANDBETWEEN(1,600))</f>
        <v/>
      </c>
      <c r="O441">
        <f>O440+INDEX(Operazioni!$G$2:$G$601,RANDBETWEEN(1,600))</f>
        <v/>
      </c>
      <c r="P441">
        <f>P440+INDEX(Operazioni!$G$2:$G$601,RANDBETWEEN(1,600))</f>
        <v/>
      </c>
      <c r="Q441">
        <f>Q440+INDEX(Operazioni!$G$2:$G$601,RANDBETWEEN(1,600))</f>
        <v/>
      </c>
      <c r="R441">
        <f>R440+INDEX(Operazioni!$G$2:$G$601,RANDBETWEEN(1,600))</f>
        <v/>
      </c>
      <c r="S441">
        <f>S440+INDEX(Operazioni!$G$2:$G$601,RANDBETWEEN(1,600))</f>
        <v/>
      </c>
      <c r="T441">
        <f>T440+INDEX(Operazioni!$G$2:$G$601,RANDBETWEEN(1,600))</f>
        <v/>
      </c>
      <c r="U441">
        <f>U440+INDEX(Operazioni!$G$2:$G$601,RANDBETWEEN(1,600))</f>
        <v/>
      </c>
      <c r="W441">
        <f>MAX(W440,B441)</f>
        <v/>
      </c>
      <c r="X441">
        <f>MAX(X440,C441)</f>
        <v/>
      </c>
      <c r="Y441">
        <f>MAX(Y440,D441)</f>
        <v/>
      </c>
      <c r="Z441">
        <f>MAX(Z440,E441)</f>
        <v/>
      </c>
      <c r="AA441">
        <f>MAX(AA440,F441)</f>
        <v/>
      </c>
      <c r="AB441">
        <f>MAX(AB440,G441)</f>
        <v/>
      </c>
      <c r="AC441">
        <f>MAX(AC440,H441)</f>
        <v/>
      </c>
      <c r="AD441">
        <f>MAX(AD440,I441)</f>
        <v/>
      </c>
      <c r="AE441">
        <f>MAX(AE440,J441)</f>
        <v/>
      </c>
      <c r="AF441">
        <f>MAX(AF440,K441)</f>
        <v/>
      </c>
      <c r="AG441">
        <f>MAX(AG440,L441)</f>
        <v/>
      </c>
      <c r="AH441">
        <f>MAX(AH440,M441)</f>
        <v/>
      </c>
      <c r="AI441">
        <f>MAX(AI440,N441)</f>
        <v/>
      </c>
      <c r="AJ441">
        <f>MAX(AJ440,O441)</f>
        <v/>
      </c>
      <c r="AK441">
        <f>MAX(AK440,P441)</f>
        <v/>
      </c>
      <c r="AL441">
        <f>MAX(AL440,Q441)</f>
        <v/>
      </c>
      <c r="AM441">
        <f>MAX(AM440,R441)</f>
        <v/>
      </c>
      <c r="AN441">
        <f>MAX(AN440,S441)</f>
        <v/>
      </c>
      <c r="AO441">
        <f>MAX(AO440,T441)</f>
        <v/>
      </c>
      <c r="AP441">
        <f>MAX(AP440,U441)</f>
        <v/>
      </c>
    </row>
    <row r="442">
      <c r="A442" t="n">
        <v>441</v>
      </c>
      <c r="B442">
        <f>B441+INDEX(Operazioni!$G$2:$G$601,RANDBETWEEN(1,600))</f>
        <v/>
      </c>
      <c r="C442">
        <f>C441+INDEX(Operazioni!$G$2:$G$601,RANDBETWEEN(1,600))</f>
        <v/>
      </c>
      <c r="D442">
        <f>D441+INDEX(Operazioni!$G$2:$G$601,RANDBETWEEN(1,600))</f>
        <v/>
      </c>
      <c r="E442">
        <f>E441+INDEX(Operazioni!$G$2:$G$601,RANDBETWEEN(1,600))</f>
        <v/>
      </c>
      <c r="F442">
        <f>F441+INDEX(Operazioni!$G$2:$G$601,RANDBETWEEN(1,600))</f>
        <v/>
      </c>
      <c r="G442">
        <f>G441+INDEX(Operazioni!$G$2:$G$601,RANDBETWEEN(1,600))</f>
        <v/>
      </c>
      <c r="H442">
        <f>H441+INDEX(Operazioni!$G$2:$G$601,RANDBETWEEN(1,600))</f>
        <v/>
      </c>
      <c r="I442">
        <f>I441+INDEX(Operazioni!$G$2:$G$601,RANDBETWEEN(1,600))</f>
        <v/>
      </c>
      <c r="J442">
        <f>J441+INDEX(Operazioni!$G$2:$G$601,RANDBETWEEN(1,600))</f>
        <v/>
      </c>
      <c r="K442">
        <f>K441+INDEX(Operazioni!$G$2:$G$601,RANDBETWEEN(1,600))</f>
        <v/>
      </c>
      <c r="L442">
        <f>L441+INDEX(Operazioni!$G$2:$G$601,RANDBETWEEN(1,600))</f>
        <v/>
      </c>
      <c r="M442">
        <f>M441+INDEX(Operazioni!$G$2:$G$601,RANDBETWEEN(1,600))</f>
        <v/>
      </c>
      <c r="N442">
        <f>N441+INDEX(Operazioni!$G$2:$G$601,RANDBETWEEN(1,600))</f>
        <v/>
      </c>
      <c r="O442">
        <f>O441+INDEX(Operazioni!$G$2:$G$601,RANDBETWEEN(1,600))</f>
        <v/>
      </c>
      <c r="P442">
        <f>P441+INDEX(Operazioni!$G$2:$G$601,RANDBETWEEN(1,600))</f>
        <v/>
      </c>
      <c r="Q442">
        <f>Q441+INDEX(Operazioni!$G$2:$G$601,RANDBETWEEN(1,600))</f>
        <v/>
      </c>
      <c r="R442">
        <f>R441+INDEX(Operazioni!$G$2:$G$601,RANDBETWEEN(1,600))</f>
        <v/>
      </c>
      <c r="S442">
        <f>S441+INDEX(Operazioni!$G$2:$G$601,RANDBETWEEN(1,600))</f>
        <v/>
      </c>
      <c r="T442">
        <f>T441+INDEX(Operazioni!$G$2:$G$601,RANDBETWEEN(1,600))</f>
        <v/>
      </c>
      <c r="U442">
        <f>U441+INDEX(Operazioni!$G$2:$G$601,RANDBETWEEN(1,600))</f>
        <v/>
      </c>
      <c r="W442">
        <f>MAX(W441,B442)</f>
        <v/>
      </c>
      <c r="X442">
        <f>MAX(X441,C442)</f>
        <v/>
      </c>
      <c r="Y442">
        <f>MAX(Y441,D442)</f>
        <v/>
      </c>
      <c r="Z442">
        <f>MAX(Z441,E442)</f>
        <v/>
      </c>
      <c r="AA442">
        <f>MAX(AA441,F442)</f>
        <v/>
      </c>
      <c r="AB442">
        <f>MAX(AB441,G442)</f>
        <v/>
      </c>
      <c r="AC442">
        <f>MAX(AC441,H442)</f>
        <v/>
      </c>
      <c r="AD442">
        <f>MAX(AD441,I442)</f>
        <v/>
      </c>
      <c r="AE442">
        <f>MAX(AE441,J442)</f>
        <v/>
      </c>
      <c r="AF442">
        <f>MAX(AF441,K442)</f>
        <v/>
      </c>
      <c r="AG442">
        <f>MAX(AG441,L442)</f>
        <v/>
      </c>
      <c r="AH442">
        <f>MAX(AH441,M442)</f>
        <v/>
      </c>
      <c r="AI442">
        <f>MAX(AI441,N442)</f>
        <v/>
      </c>
      <c r="AJ442">
        <f>MAX(AJ441,O442)</f>
        <v/>
      </c>
      <c r="AK442">
        <f>MAX(AK441,P442)</f>
        <v/>
      </c>
      <c r="AL442">
        <f>MAX(AL441,Q442)</f>
        <v/>
      </c>
      <c r="AM442">
        <f>MAX(AM441,R442)</f>
        <v/>
      </c>
      <c r="AN442">
        <f>MAX(AN441,S442)</f>
        <v/>
      </c>
      <c r="AO442">
        <f>MAX(AO441,T442)</f>
        <v/>
      </c>
      <c r="AP442">
        <f>MAX(AP441,U442)</f>
        <v/>
      </c>
    </row>
    <row r="443">
      <c r="A443" t="n">
        <v>442</v>
      </c>
      <c r="B443">
        <f>B442+INDEX(Operazioni!$G$2:$G$601,RANDBETWEEN(1,600))</f>
        <v/>
      </c>
      <c r="C443">
        <f>C442+INDEX(Operazioni!$G$2:$G$601,RANDBETWEEN(1,600))</f>
        <v/>
      </c>
      <c r="D443">
        <f>D442+INDEX(Operazioni!$G$2:$G$601,RANDBETWEEN(1,600))</f>
        <v/>
      </c>
      <c r="E443">
        <f>E442+INDEX(Operazioni!$G$2:$G$601,RANDBETWEEN(1,600))</f>
        <v/>
      </c>
      <c r="F443">
        <f>F442+INDEX(Operazioni!$G$2:$G$601,RANDBETWEEN(1,600))</f>
        <v/>
      </c>
      <c r="G443">
        <f>G442+INDEX(Operazioni!$G$2:$G$601,RANDBETWEEN(1,600))</f>
        <v/>
      </c>
      <c r="H443">
        <f>H442+INDEX(Operazioni!$G$2:$G$601,RANDBETWEEN(1,600))</f>
        <v/>
      </c>
      <c r="I443">
        <f>I442+INDEX(Operazioni!$G$2:$G$601,RANDBETWEEN(1,600))</f>
        <v/>
      </c>
      <c r="J443">
        <f>J442+INDEX(Operazioni!$G$2:$G$601,RANDBETWEEN(1,600))</f>
        <v/>
      </c>
      <c r="K443">
        <f>K442+INDEX(Operazioni!$G$2:$G$601,RANDBETWEEN(1,600))</f>
        <v/>
      </c>
      <c r="L443">
        <f>L442+INDEX(Operazioni!$G$2:$G$601,RANDBETWEEN(1,600))</f>
        <v/>
      </c>
      <c r="M443">
        <f>M442+INDEX(Operazioni!$G$2:$G$601,RANDBETWEEN(1,600))</f>
        <v/>
      </c>
      <c r="N443">
        <f>N442+INDEX(Operazioni!$G$2:$G$601,RANDBETWEEN(1,600))</f>
        <v/>
      </c>
      <c r="O443">
        <f>O442+INDEX(Operazioni!$G$2:$G$601,RANDBETWEEN(1,600))</f>
        <v/>
      </c>
      <c r="P443">
        <f>P442+INDEX(Operazioni!$G$2:$G$601,RANDBETWEEN(1,600))</f>
        <v/>
      </c>
      <c r="Q443">
        <f>Q442+INDEX(Operazioni!$G$2:$G$601,RANDBETWEEN(1,600))</f>
        <v/>
      </c>
      <c r="R443">
        <f>R442+INDEX(Operazioni!$G$2:$G$601,RANDBETWEEN(1,600))</f>
        <v/>
      </c>
      <c r="S443">
        <f>S442+INDEX(Operazioni!$G$2:$G$601,RANDBETWEEN(1,600))</f>
        <v/>
      </c>
      <c r="T443">
        <f>T442+INDEX(Operazioni!$G$2:$G$601,RANDBETWEEN(1,600))</f>
        <v/>
      </c>
      <c r="U443">
        <f>U442+INDEX(Operazioni!$G$2:$G$601,RANDBETWEEN(1,600))</f>
        <v/>
      </c>
      <c r="W443">
        <f>MAX(W442,B443)</f>
        <v/>
      </c>
      <c r="X443">
        <f>MAX(X442,C443)</f>
        <v/>
      </c>
      <c r="Y443">
        <f>MAX(Y442,D443)</f>
        <v/>
      </c>
      <c r="Z443">
        <f>MAX(Z442,E443)</f>
        <v/>
      </c>
      <c r="AA443">
        <f>MAX(AA442,F443)</f>
        <v/>
      </c>
      <c r="AB443">
        <f>MAX(AB442,G443)</f>
        <v/>
      </c>
      <c r="AC443">
        <f>MAX(AC442,H443)</f>
        <v/>
      </c>
      <c r="AD443">
        <f>MAX(AD442,I443)</f>
        <v/>
      </c>
      <c r="AE443">
        <f>MAX(AE442,J443)</f>
        <v/>
      </c>
      <c r="AF443">
        <f>MAX(AF442,K443)</f>
        <v/>
      </c>
      <c r="AG443">
        <f>MAX(AG442,L443)</f>
        <v/>
      </c>
      <c r="AH443">
        <f>MAX(AH442,M443)</f>
        <v/>
      </c>
      <c r="AI443">
        <f>MAX(AI442,N443)</f>
        <v/>
      </c>
      <c r="AJ443">
        <f>MAX(AJ442,O443)</f>
        <v/>
      </c>
      <c r="AK443">
        <f>MAX(AK442,P443)</f>
        <v/>
      </c>
      <c r="AL443">
        <f>MAX(AL442,Q443)</f>
        <v/>
      </c>
      <c r="AM443">
        <f>MAX(AM442,R443)</f>
        <v/>
      </c>
      <c r="AN443">
        <f>MAX(AN442,S443)</f>
        <v/>
      </c>
      <c r="AO443">
        <f>MAX(AO442,T443)</f>
        <v/>
      </c>
      <c r="AP443">
        <f>MAX(AP442,U443)</f>
        <v/>
      </c>
    </row>
    <row r="444">
      <c r="A444" t="n">
        <v>443</v>
      </c>
      <c r="B444">
        <f>B443+INDEX(Operazioni!$G$2:$G$601,RANDBETWEEN(1,600))</f>
        <v/>
      </c>
      <c r="C444">
        <f>C443+INDEX(Operazioni!$G$2:$G$601,RANDBETWEEN(1,600))</f>
        <v/>
      </c>
      <c r="D444">
        <f>D443+INDEX(Operazioni!$G$2:$G$601,RANDBETWEEN(1,600))</f>
        <v/>
      </c>
      <c r="E444">
        <f>E443+INDEX(Operazioni!$G$2:$G$601,RANDBETWEEN(1,600))</f>
        <v/>
      </c>
      <c r="F444">
        <f>F443+INDEX(Operazioni!$G$2:$G$601,RANDBETWEEN(1,600))</f>
        <v/>
      </c>
      <c r="G444">
        <f>G443+INDEX(Operazioni!$G$2:$G$601,RANDBETWEEN(1,600))</f>
        <v/>
      </c>
      <c r="H444">
        <f>H443+INDEX(Operazioni!$G$2:$G$601,RANDBETWEEN(1,600))</f>
        <v/>
      </c>
      <c r="I444">
        <f>I443+INDEX(Operazioni!$G$2:$G$601,RANDBETWEEN(1,600))</f>
        <v/>
      </c>
      <c r="J444">
        <f>J443+INDEX(Operazioni!$G$2:$G$601,RANDBETWEEN(1,600))</f>
        <v/>
      </c>
      <c r="K444">
        <f>K443+INDEX(Operazioni!$G$2:$G$601,RANDBETWEEN(1,600))</f>
        <v/>
      </c>
      <c r="L444">
        <f>L443+INDEX(Operazioni!$G$2:$G$601,RANDBETWEEN(1,600))</f>
        <v/>
      </c>
      <c r="M444">
        <f>M443+INDEX(Operazioni!$G$2:$G$601,RANDBETWEEN(1,600))</f>
        <v/>
      </c>
      <c r="N444">
        <f>N443+INDEX(Operazioni!$G$2:$G$601,RANDBETWEEN(1,600))</f>
        <v/>
      </c>
      <c r="O444">
        <f>O443+INDEX(Operazioni!$G$2:$G$601,RANDBETWEEN(1,600))</f>
        <v/>
      </c>
      <c r="P444">
        <f>P443+INDEX(Operazioni!$G$2:$G$601,RANDBETWEEN(1,600))</f>
        <v/>
      </c>
      <c r="Q444">
        <f>Q443+INDEX(Operazioni!$G$2:$G$601,RANDBETWEEN(1,600))</f>
        <v/>
      </c>
      <c r="R444">
        <f>R443+INDEX(Operazioni!$G$2:$G$601,RANDBETWEEN(1,600))</f>
        <v/>
      </c>
      <c r="S444">
        <f>S443+INDEX(Operazioni!$G$2:$G$601,RANDBETWEEN(1,600))</f>
        <v/>
      </c>
      <c r="T444">
        <f>T443+INDEX(Operazioni!$G$2:$G$601,RANDBETWEEN(1,600))</f>
        <v/>
      </c>
      <c r="U444">
        <f>U443+INDEX(Operazioni!$G$2:$G$601,RANDBETWEEN(1,600))</f>
        <v/>
      </c>
      <c r="W444">
        <f>MAX(W443,B444)</f>
        <v/>
      </c>
      <c r="X444">
        <f>MAX(X443,C444)</f>
        <v/>
      </c>
      <c r="Y444">
        <f>MAX(Y443,D444)</f>
        <v/>
      </c>
      <c r="Z444">
        <f>MAX(Z443,E444)</f>
        <v/>
      </c>
      <c r="AA444">
        <f>MAX(AA443,F444)</f>
        <v/>
      </c>
      <c r="AB444">
        <f>MAX(AB443,G444)</f>
        <v/>
      </c>
      <c r="AC444">
        <f>MAX(AC443,H444)</f>
        <v/>
      </c>
      <c r="AD444">
        <f>MAX(AD443,I444)</f>
        <v/>
      </c>
      <c r="AE444">
        <f>MAX(AE443,J444)</f>
        <v/>
      </c>
      <c r="AF444">
        <f>MAX(AF443,K444)</f>
        <v/>
      </c>
      <c r="AG444">
        <f>MAX(AG443,L444)</f>
        <v/>
      </c>
      <c r="AH444">
        <f>MAX(AH443,M444)</f>
        <v/>
      </c>
      <c r="AI444">
        <f>MAX(AI443,N444)</f>
        <v/>
      </c>
      <c r="AJ444">
        <f>MAX(AJ443,O444)</f>
        <v/>
      </c>
      <c r="AK444">
        <f>MAX(AK443,P444)</f>
        <v/>
      </c>
      <c r="AL444">
        <f>MAX(AL443,Q444)</f>
        <v/>
      </c>
      <c r="AM444">
        <f>MAX(AM443,R444)</f>
        <v/>
      </c>
      <c r="AN444">
        <f>MAX(AN443,S444)</f>
        <v/>
      </c>
      <c r="AO444">
        <f>MAX(AO443,T444)</f>
        <v/>
      </c>
      <c r="AP444">
        <f>MAX(AP443,U444)</f>
        <v/>
      </c>
    </row>
    <row r="445">
      <c r="A445" t="n">
        <v>444</v>
      </c>
      <c r="B445">
        <f>B444+INDEX(Operazioni!$G$2:$G$601,RANDBETWEEN(1,600))</f>
        <v/>
      </c>
      <c r="C445">
        <f>C444+INDEX(Operazioni!$G$2:$G$601,RANDBETWEEN(1,600))</f>
        <v/>
      </c>
      <c r="D445">
        <f>D444+INDEX(Operazioni!$G$2:$G$601,RANDBETWEEN(1,600))</f>
        <v/>
      </c>
      <c r="E445">
        <f>E444+INDEX(Operazioni!$G$2:$G$601,RANDBETWEEN(1,600))</f>
        <v/>
      </c>
      <c r="F445">
        <f>F444+INDEX(Operazioni!$G$2:$G$601,RANDBETWEEN(1,600))</f>
        <v/>
      </c>
      <c r="G445">
        <f>G444+INDEX(Operazioni!$G$2:$G$601,RANDBETWEEN(1,600))</f>
        <v/>
      </c>
      <c r="H445">
        <f>H444+INDEX(Operazioni!$G$2:$G$601,RANDBETWEEN(1,600))</f>
        <v/>
      </c>
      <c r="I445">
        <f>I444+INDEX(Operazioni!$G$2:$G$601,RANDBETWEEN(1,600))</f>
        <v/>
      </c>
      <c r="J445">
        <f>J444+INDEX(Operazioni!$G$2:$G$601,RANDBETWEEN(1,600))</f>
        <v/>
      </c>
      <c r="K445">
        <f>K444+INDEX(Operazioni!$G$2:$G$601,RANDBETWEEN(1,600))</f>
        <v/>
      </c>
      <c r="L445">
        <f>L444+INDEX(Operazioni!$G$2:$G$601,RANDBETWEEN(1,600))</f>
        <v/>
      </c>
      <c r="M445">
        <f>M444+INDEX(Operazioni!$G$2:$G$601,RANDBETWEEN(1,600))</f>
        <v/>
      </c>
      <c r="N445">
        <f>N444+INDEX(Operazioni!$G$2:$G$601,RANDBETWEEN(1,600))</f>
        <v/>
      </c>
      <c r="O445">
        <f>O444+INDEX(Operazioni!$G$2:$G$601,RANDBETWEEN(1,600))</f>
        <v/>
      </c>
      <c r="P445">
        <f>P444+INDEX(Operazioni!$G$2:$G$601,RANDBETWEEN(1,600))</f>
        <v/>
      </c>
      <c r="Q445">
        <f>Q444+INDEX(Operazioni!$G$2:$G$601,RANDBETWEEN(1,600))</f>
        <v/>
      </c>
      <c r="R445">
        <f>R444+INDEX(Operazioni!$G$2:$G$601,RANDBETWEEN(1,600))</f>
        <v/>
      </c>
      <c r="S445">
        <f>S444+INDEX(Operazioni!$G$2:$G$601,RANDBETWEEN(1,600))</f>
        <v/>
      </c>
      <c r="T445">
        <f>T444+INDEX(Operazioni!$G$2:$G$601,RANDBETWEEN(1,600))</f>
        <v/>
      </c>
      <c r="U445">
        <f>U444+INDEX(Operazioni!$G$2:$G$601,RANDBETWEEN(1,600))</f>
        <v/>
      </c>
      <c r="W445">
        <f>MAX(W444,B445)</f>
        <v/>
      </c>
      <c r="X445">
        <f>MAX(X444,C445)</f>
        <v/>
      </c>
      <c r="Y445">
        <f>MAX(Y444,D445)</f>
        <v/>
      </c>
      <c r="Z445">
        <f>MAX(Z444,E445)</f>
        <v/>
      </c>
      <c r="AA445">
        <f>MAX(AA444,F445)</f>
        <v/>
      </c>
      <c r="AB445">
        <f>MAX(AB444,G445)</f>
        <v/>
      </c>
      <c r="AC445">
        <f>MAX(AC444,H445)</f>
        <v/>
      </c>
      <c r="AD445">
        <f>MAX(AD444,I445)</f>
        <v/>
      </c>
      <c r="AE445">
        <f>MAX(AE444,J445)</f>
        <v/>
      </c>
      <c r="AF445">
        <f>MAX(AF444,K445)</f>
        <v/>
      </c>
      <c r="AG445">
        <f>MAX(AG444,L445)</f>
        <v/>
      </c>
      <c r="AH445">
        <f>MAX(AH444,M445)</f>
        <v/>
      </c>
      <c r="AI445">
        <f>MAX(AI444,N445)</f>
        <v/>
      </c>
      <c r="AJ445">
        <f>MAX(AJ444,O445)</f>
        <v/>
      </c>
      <c r="AK445">
        <f>MAX(AK444,P445)</f>
        <v/>
      </c>
      <c r="AL445">
        <f>MAX(AL444,Q445)</f>
        <v/>
      </c>
      <c r="AM445">
        <f>MAX(AM444,R445)</f>
        <v/>
      </c>
      <c r="AN445">
        <f>MAX(AN444,S445)</f>
        <v/>
      </c>
      <c r="AO445">
        <f>MAX(AO444,T445)</f>
        <v/>
      </c>
      <c r="AP445">
        <f>MAX(AP444,U445)</f>
        <v/>
      </c>
    </row>
    <row r="446">
      <c r="A446" t="n">
        <v>445</v>
      </c>
      <c r="B446">
        <f>B445+INDEX(Operazioni!$G$2:$G$601,RANDBETWEEN(1,600))</f>
        <v/>
      </c>
      <c r="C446">
        <f>C445+INDEX(Operazioni!$G$2:$G$601,RANDBETWEEN(1,600))</f>
        <v/>
      </c>
      <c r="D446">
        <f>D445+INDEX(Operazioni!$G$2:$G$601,RANDBETWEEN(1,600))</f>
        <v/>
      </c>
      <c r="E446">
        <f>E445+INDEX(Operazioni!$G$2:$G$601,RANDBETWEEN(1,600))</f>
        <v/>
      </c>
      <c r="F446">
        <f>F445+INDEX(Operazioni!$G$2:$G$601,RANDBETWEEN(1,600))</f>
        <v/>
      </c>
      <c r="G446">
        <f>G445+INDEX(Operazioni!$G$2:$G$601,RANDBETWEEN(1,600))</f>
        <v/>
      </c>
      <c r="H446">
        <f>H445+INDEX(Operazioni!$G$2:$G$601,RANDBETWEEN(1,600))</f>
        <v/>
      </c>
      <c r="I446">
        <f>I445+INDEX(Operazioni!$G$2:$G$601,RANDBETWEEN(1,600))</f>
        <v/>
      </c>
      <c r="J446">
        <f>J445+INDEX(Operazioni!$G$2:$G$601,RANDBETWEEN(1,600))</f>
        <v/>
      </c>
      <c r="K446">
        <f>K445+INDEX(Operazioni!$G$2:$G$601,RANDBETWEEN(1,600))</f>
        <v/>
      </c>
      <c r="L446">
        <f>L445+INDEX(Operazioni!$G$2:$G$601,RANDBETWEEN(1,600))</f>
        <v/>
      </c>
      <c r="M446">
        <f>M445+INDEX(Operazioni!$G$2:$G$601,RANDBETWEEN(1,600))</f>
        <v/>
      </c>
      <c r="N446">
        <f>N445+INDEX(Operazioni!$G$2:$G$601,RANDBETWEEN(1,600))</f>
        <v/>
      </c>
      <c r="O446">
        <f>O445+INDEX(Operazioni!$G$2:$G$601,RANDBETWEEN(1,600))</f>
        <v/>
      </c>
      <c r="P446">
        <f>P445+INDEX(Operazioni!$G$2:$G$601,RANDBETWEEN(1,600))</f>
        <v/>
      </c>
      <c r="Q446">
        <f>Q445+INDEX(Operazioni!$G$2:$G$601,RANDBETWEEN(1,600))</f>
        <v/>
      </c>
      <c r="R446">
        <f>R445+INDEX(Operazioni!$G$2:$G$601,RANDBETWEEN(1,600))</f>
        <v/>
      </c>
      <c r="S446">
        <f>S445+INDEX(Operazioni!$G$2:$G$601,RANDBETWEEN(1,600))</f>
        <v/>
      </c>
      <c r="T446">
        <f>T445+INDEX(Operazioni!$G$2:$G$601,RANDBETWEEN(1,600))</f>
        <v/>
      </c>
      <c r="U446">
        <f>U445+INDEX(Operazioni!$G$2:$G$601,RANDBETWEEN(1,600))</f>
        <v/>
      </c>
      <c r="W446">
        <f>MAX(W445,B446)</f>
        <v/>
      </c>
      <c r="X446">
        <f>MAX(X445,C446)</f>
        <v/>
      </c>
      <c r="Y446">
        <f>MAX(Y445,D446)</f>
        <v/>
      </c>
      <c r="Z446">
        <f>MAX(Z445,E446)</f>
        <v/>
      </c>
      <c r="AA446">
        <f>MAX(AA445,F446)</f>
        <v/>
      </c>
      <c r="AB446">
        <f>MAX(AB445,G446)</f>
        <v/>
      </c>
      <c r="AC446">
        <f>MAX(AC445,H446)</f>
        <v/>
      </c>
      <c r="AD446">
        <f>MAX(AD445,I446)</f>
        <v/>
      </c>
      <c r="AE446">
        <f>MAX(AE445,J446)</f>
        <v/>
      </c>
      <c r="AF446">
        <f>MAX(AF445,K446)</f>
        <v/>
      </c>
      <c r="AG446">
        <f>MAX(AG445,L446)</f>
        <v/>
      </c>
      <c r="AH446">
        <f>MAX(AH445,M446)</f>
        <v/>
      </c>
      <c r="AI446">
        <f>MAX(AI445,N446)</f>
        <v/>
      </c>
      <c r="AJ446">
        <f>MAX(AJ445,O446)</f>
        <v/>
      </c>
      <c r="AK446">
        <f>MAX(AK445,P446)</f>
        <v/>
      </c>
      <c r="AL446">
        <f>MAX(AL445,Q446)</f>
        <v/>
      </c>
      <c r="AM446">
        <f>MAX(AM445,R446)</f>
        <v/>
      </c>
      <c r="AN446">
        <f>MAX(AN445,S446)</f>
        <v/>
      </c>
      <c r="AO446">
        <f>MAX(AO445,T446)</f>
        <v/>
      </c>
      <c r="AP446">
        <f>MAX(AP445,U446)</f>
        <v/>
      </c>
    </row>
    <row r="447">
      <c r="A447" t="n">
        <v>446</v>
      </c>
      <c r="B447">
        <f>B446+INDEX(Operazioni!$G$2:$G$601,RANDBETWEEN(1,600))</f>
        <v/>
      </c>
      <c r="C447">
        <f>C446+INDEX(Operazioni!$G$2:$G$601,RANDBETWEEN(1,600))</f>
        <v/>
      </c>
      <c r="D447">
        <f>D446+INDEX(Operazioni!$G$2:$G$601,RANDBETWEEN(1,600))</f>
        <v/>
      </c>
      <c r="E447">
        <f>E446+INDEX(Operazioni!$G$2:$G$601,RANDBETWEEN(1,600))</f>
        <v/>
      </c>
      <c r="F447">
        <f>F446+INDEX(Operazioni!$G$2:$G$601,RANDBETWEEN(1,600))</f>
        <v/>
      </c>
      <c r="G447">
        <f>G446+INDEX(Operazioni!$G$2:$G$601,RANDBETWEEN(1,600))</f>
        <v/>
      </c>
      <c r="H447">
        <f>H446+INDEX(Operazioni!$G$2:$G$601,RANDBETWEEN(1,600))</f>
        <v/>
      </c>
      <c r="I447">
        <f>I446+INDEX(Operazioni!$G$2:$G$601,RANDBETWEEN(1,600))</f>
        <v/>
      </c>
      <c r="J447">
        <f>J446+INDEX(Operazioni!$G$2:$G$601,RANDBETWEEN(1,600))</f>
        <v/>
      </c>
      <c r="K447">
        <f>K446+INDEX(Operazioni!$G$2:$G$601,RANDBETWEEN(1,600))</f>
        <v/>
      </c>
      <c r="L447">
        <f>L446+INDEX(Operazioni!$G$2:$G$601,RANDBETWEEN(1,600))</f>
        <v/>
      </c>
      <c r="M447">
        <f>M446+INDEX(Operazioni!$G$2:$G$601,RANDBETWEEN(1,600))</f>
        <v/>
      </c>
      <c r="N447">
        <f>N446+INDEX(Operazioni!$G$2:$G$601,RANDBETWEEN(1,600))</f>
        <v/>
      </c>
      <c r="O447">
        <f>O446+INDEX(Operazioni!$G$2:$G$601,RANDBETWEEN(1,600))</f>
        <v/>
      </c>
      <c r="P447">
        <f>P446+INDEX(Operazioni!$G$2:$G$601,RANDBETWEEN(1,600))</f>
        <v/>
      </c>
      <c r="Q447">
        <f>Q446+INDEX(Operazioni!$G$2:$G$601,RANDBETWEEN(1,600))</f>
        <v/>
      </c>
      <c r="R447">
        <f>R446+INDEX(Operazioni!$G$2:$G$601,RANDBETWEEN(1,600))</f>
        <v/>
      </c>
      <c r="S447">
        <f>S446+INDEX(Operazioni!$G$2:$G$601,RANDBETWEEN(1,600))</f>
        <v/>
      </c>
      <c r="T447">
        <f>T446+INDEX(Operazioni!$G$2:$G$601,RANDBETWEEN(1,600))</f>
        <v/>
      </c>
      <c r="U447">
        <f>U446+INDEX(Operazioni!$G$2:$G$601,RANDBETWEEN(1,600))</f>
        <v/>
      </c>
      <c r="W447">
        <f>MAX(W446,B447)</f>
        <v/>
      </c>
      <c r="X447">
        <f>MAX(X446,C447)</f>
        <v/>
      </c>
      <c r="Y447">
        <f>MAX(Y446,D447)</f>
        <v/>
      </c>
      <c r="Z447">
        <f>MAX(Z446,E447)</f>
        <v/>
      </c>
      <c r="AA447">
        <f>MAX(AA446,F447)</f>
        <v/>
      </c>
      <c r="AB447">
        <f>MAX(AB446,G447)</f>
        <v/>
      </c>
      <c r="AC447">
        <f>MAX(AC446,H447)</f>
        <v/>
      </c>
      <c r="AD447">
        <f>MAX(AD446,I447)</f>
        <v/>
      </c>
      <c r="AE447">
        <f>MAX(AE446,J447)</f>
        <v/>
      </c>
      <c r="AF447">
        <f>MAX(AF446,K447)</f>
        <v/>
      </c>
      <c r="AG447">
        <f>MAX(AG446,L447)</f>
        <v/>
      </c>
      <c r="AH447">
        <f>MAX(AH446,M447)</f>
        <v/>
      </c>
      <c r="AI447">
        <f>MAX(AI446,N447)</f>
        <v/>
      </c>
      <c r="AJ447">
        <f>MAX(AJ446,O447)</f>
        <v/>
      </c>
      <c r="AK447">
        <f>MAX(AK446,P447)</f>
        <v/>
      </c>
      <c r="AL447">
        <f>MAX(AL446,Q447)</f>
        <v/>
      </c>
      <c r="AM447">
        <f>MAX(AM446,R447)</f>
        <v/>
      </c>
      <c r="AN447">
        <f>MAX(AN446,S447)</f>
        <v/>
      </c>
      <c r="AO447">
        <f>MAX(AO446,T447)</f>
        <v/>
      </c>
      <c r="AP447">
        <f>MAX(AP446,U447)</f>
        <v/>
      </c>
    </row>
    <row r="448">
      <c r="A448" t="n">
        <v>447</v>
      </c>
      <c r="B448">
        <f>B447+INDEX(Operazioni!$G$2:$G$601,RANDBETWEEN(1,600))</f>
        <v/>
      </c>
      <c r="C448">
        <f>C447+INDEX(Operazioni!$G$2:$G$601,RANDBETWEEN(1,600))</f>
        <v/>
      </c>
      <c r="D448">
        <f>D447+INDEX(Operazioni!$G$2:$G$601,RANDBETWEEN(1,600))</f>
        <v/>
      </c>
      <c r="E448">
        <f>E447+INDEX(Operazioni!$G$2:$G$601,RANDBETWEEN(1,600))</f>
        <v/>
      </c>
      <c r="F448">
        <f>F447+INDEX(Operazioni!$G$2:$G$601,RANDBETWEEN(1,600))</f>
        <v/>
      </c>
      <c r="G448">
        <f>G447+INDEX(Operazioni!$G$2:$G$601,RANDBETWEEN(1,600))</f>
        <v/>
      </c>
      <c r="H448">
        <f>H447+INDEX(Operazioni!$G$2:$G$601,RANDBETWEEN(1,600))</f>
        <v/>
      </c>
      <c r="I448">
        <f>I447+INDEX(Operazioni!$G$2:$G$601,RANDBETWEEN(1,600))</f>
        <v/>
      </c>
      <c r="J448">
        <f>J447+INDEX(Operazioni!$G$2:$G$601,RANDBETWEEN(1,600))</f>
        <v/>
      </c>
      <c r="K448">
        <f>K447+INDEX(Operazioni!$G$2:$G$601,RANDBETWEEN(1,600))</f>
        <v/>
      </c>
      <c r="L448">
        <f>L447+INDEX(Operazioni!$G$2:$G$601,RANDBETWEEN(1,600))</f>
        <v/>
      </c>
      <c r="M448">
        <f>M447+INDEX(Operazioni!$G$2:$G$601,RANDBETWEEN(1,600))</f>
        <v/>
      </c>
      <c r="N448">
        <f>N447+INDEX(Operazioni!$G$2:$G$601,RANDBETWEEN(1,600))</f>
        <v/>
      </c>
      <c r="O448">
        <f>O447+INDEX(Operazioni!$G$2:$G$601,RANDBETWEEN(1,600))</f>
        <v/>
      </c>
      <c r="P448">
        <f>P447+INDEX(Operazioni!$G$2:$G$601,RANDBETWEEN(1,600))</f>
        <v/>
      </c>
      <c r="Q448">
        <f>Q447+INDEX(Operazioni!$G$2:$G$601,RANDBETWEEN(1,600))</f>
        <v/>
      </c>
      <c r="R448">
        <f>R447+INDEX(Operazioni!$G$2:$G$601,RANDBETWEEN(1,600))</f>
        <v/>
      </c>
      <c r="S448">
        <f>S447+INDEX(Operazioni!$G$2:$G$601,RANDBETWEEN(1,600))</f>
        <v/>
      </c>
      <c r="T448">
        <f>T447+INDEX(Operazioni!$G$2:$G$601,RANDBETWEEN(1,600))</f>
        <v/>
      </c>
      <c r="U448">
        <f>U447+INDEX(Operazioni!$G$2:$G$601,RANDBETWEEN(1,600))</f>
        <v/>
      </c>
      <c r="W448">
        <f>MAX(W447,B448)</f>
        <v/>
      </c>
      <c r="X448">
        <f>MAX(X447,C448)</f>
        <v/>
      </c>
      <c r="Y448">
        <f>MAX(Y447,D448)</f>
        <v/>
      </c>
      <c r="Z448">
        <f>MAX(Z447,E448)</f>
        <v/>
      </c>
      <c r="AA448">
        <f>MAX(AA447,F448)</f>
        <v/>
      </c>
      <c r="AB448">
        <f>MAX(AB447,G448)</f>
        <v/>
      </c>
      <c r="AC448">
        <f>MAX(AC447,H448)</f>
        <v/>
      </c>
      <c r="AD448">
        <f>MAX(AD447,I448)</f>
        <v/>
      </c>
      <c r="AE448">
        <f>MAX(AE447,J448)</f>
        <v/>
      </c>
      <c r="AF448">
        <f>MAX(AF447,K448)</f>
        <v/>
      </c>
      <c r="AG448">
        <f>MAX(AG447,L448)</f>
        <v/>
      </c>
      <c r="AH448">
        <f>MAX(AH447,M448)</f>
        <v/>
      </c>
      <c r="AI448">
        <f>MAX(AI447,N448)</f>
        <v/>
      </c>
      <c r="AJ448">
        <f>MAX(AJ447,O448)</f>
        <v/>
      </c>
      <c r="AK448">
        <f>MAX(AK447,P448)</f>
        <v/>
      </c>
      <c r="AL448">
        <f>MAX(AL447,Q448)</f>
        <v/>
      </c>
      <c r="AM448">
        <f>MAX(AM447,R448)</f>
        <v/>
      </c>
      <c r="AN448">
        <f>MAX(AN447,S448)</f>
        <v/>
      </c>
      <c r="AO448">
        <f>MAX(AO447,T448)</f>
        <v/>
      </c>
      <c r="AP448">
        <f>MAX(AP447,U448)</f>
        <v/>
      </c>
    </row>
    <row r="449">
      <c r="A449" t="n">
        <v>448</v>
      </c>
      <c r="B449">
        <f>B448+INDEX(Operazioni!$G$2:$G$601,RANDBETWEEN(1,600))</f>
        <v/>
      </c>
      <c r="C449">
        <f>C448+INDEX(Operazioni!$G$2:$G$601,RANDBETWEEN(1,600))</f>
        <v/>
      </c>
      <c r="D449">
        <f>D448+INDEX(Operazioni!$G$2:$G$601,RANDBETWEEN(1,600))</f>
        <v/>
      </c>
      <c r="E449">
        <f>E448+INDEX(Operazioni!$G$2:$G$601,RANDBETWEEN(1,600))</f>
        <v/>
      </c>
      <c r="F449">
        <f>F448+INDEX(Operazioni!$G$2:$G$601,RANDBETWEEN(1,600))</f>
        <v/>
      </c>
      <c r="G449">
        <f>G448+INDEX(Operazioni!$G$2:$G$601,RANDBETWEEN(1,600))</f>
        <v/>
      </c>
      <c r="H449">
        <f>H448+INDEX(Operazioni!$G$2:$G$601,RANDBETWEEN(1,600))</f>
        <v/>
      </c>
      <c r="I449">
        <f>I448+INDEX(Operazioni!$G$2:$G$601,RANDBETWEEN(1,600))</f>
        <v/>
      </c>
      <c r="J449">
        <f>J448+INDEX(Operazioni!$G$2:$G$601,RANDBETWEEN(1,600))</f>
        <v/>
      </c>
      <c r="K449">
        <f>K448+INDEX(Operazioni!$G$2:$G$601,RANDBETWEEN(1,600))</f>
        <v/>
      </c>
      <c r="L449">
        <f>L448+INDEX(Operazioni!$G$2:$G$601,RANDBETWEEN(1,600))</f>
        <v/>
      </c>
      <c r="M449">
        <f>M448+INDEX(Operazioni!$G$2:$G$601,RANDBETWEEN(1,600))</f>
        <v/>
      </c>
      <c r="N449">
        <f>N448+INDEX(Operazioni!$G$2:$G$601,RANDBETWEEN(1,600))</f>
        <v/>
      </c>
      <c r="O449">
        <f>O448+INDEX(Operazioni!$G$2:$G$601,RANDBETWEEN(1,600))</f>
        <v/>
      </c>
      <c r="P449">
        <f>P448+INDEX(Operazioni!$G$2:$G$601,RANDBETWEEN(1,600))</f>
        <v/>
      </c>
      <c r="Q449">
        <f>Q448+INDEX(Operazioni!$G$2:$G$601,RANDBETWEEN(1,600))</f>
        <v/>
      </c>
      <c r="R449">
        <f>R448+INDEX(Operazioni!$G$2:$G$601,RANDBETWEEN(1,600))</f>
        <v/>
      </c>
      <c r="S449">
        <f>S448+INDEX(Operazioni!$G$2:$G$601,RANDBETWEEN(1,600))</f>
        <v/>
      </c>
      <c r="T449">
        <f>T448+INDEX(Operazioni!$G$2:$G$601,RANDBETWEEN(1,600))</f>
        <v/>
      </c>
      <c r="U449">
        <f>U448+INDEX(Operazioni!$G$2:$G$601,RANDBETWEEN(1,600))</f>
        <v/>
      </c>
      <c r="W449">
        <f>MAX(W448,B449)</f>
        <v/>
      </c>
      <c r="X449">
        <f>MAX(X448,C449)</f>
        <v/>
      </c>
      <c r="Y449">
        <f>MAX(Y448,D449)</f>
        <v/>
      </c>
      <c r="Z449">
        <f>MAX(Z448,E449)</f>
        <v/>
      </c>
      <c r="AA449">
        <f>MAX(AA448,F449)</f>
        <v/>
      </c>
      <c r="AB449">
        <f>MAX(AB448,G449)</f>
        <v/>
      </c>
      <c r="AC449">
        <f>MAX(AC448,H449)</f>
        <v/>
      </c>
      <c r="AD449">
        <f>MAX(AD448,I449)</f>
        <v/>
      </c>
      <c r="AE449">
        <f>MAX(AE448,J449)</f>
        <v/>
      </c>
      <c r="AF449">
        <f>MAX(AF448,K449)</f>
        <v/>
      </c>
      <c r="AG449">
        <f>MAX(AG448,L449)</f>
        <v/>
      </c>
      <c r="AH449">
        <f>MAX(AH448,M449)</f>
        <v/>
      </c>
      <c r="AI449">
        <f>MAX(AI448,N449)</f>
        <v/>
      </c>
      <c r="AJ449">
        <f>MAX(AJ448,O449)</f>
        <v/>
      </c>
      <c r="AK449">
        <f>MAX(AK448,P449)</f>
        <v/>
      </c>
      <c r="AL449">
        <f>MAX(AL448,Q449)</f>
        <v/>
      </c>
      <c r="AM449">
        <f>MAX(AM448,R449)</f>
        <v/>
      </c>
      <c r="AN449">
        <f>MAX(AN448,S449)</f>
        <v/>
      </c>
      <c r="AO449">
        <f>MAX(AO448,T449)</f>
        <v/>
      </c>
      <c r="AP449">
        <f>MAX(AP448,U449)</f>
        <v/>
      </c>
    </row>
    <row r="450">
      <c r="A450" t="n">
        <v>449</v>
      </c>
      <c r="B450">
        <f>B449+INDEX(Operazioni!$G$2:$G$601,RANDBETWEEN(1,600))</f>
        <v/>
      </c>
      <c r="C450">
        <f>C449+INDEX(Operazioni!$G$2:$G$601,RANDBETWEEN(1,600))</f>
        <v/>
      </c>
      <c r="D450">
        <f>D449+INDEX(Operazioni!$G$2:$G$601,RANDBETWEEN(1,600))</f>
        <v/>
      </c>
      <c r="E450">
        <f>E449+INDEX(Operazioni!$G$2:$G$601,RANDBETWEEN(1,600))</f>
        <v/>
      </c>
      <c r="F450">
        <f>F449+INDEX(Operazioni!$G$2:$G$601,RANDBETWEEN(1,600))</f>
        <v/>
      </c>
      <c r="G450">
        <f>G449+INDEX(Operazioni!$G$2:$G$601,RANDBETWEEN(1,600))</f>
        <v/>
      </c>
      <c r="H450">
        <f>H449+INDEX(Operazioni!$G$2:$G$601,RANDBETWEEN(1,600))</f>
        <v/>
      </c>
      <c r="I450">
        <f>I449+INDEX(Operazioni!$G$2:$G$601,RANDBETWEEN(1,600))</f>
        <v/>
      </c>
      <c r="J450">
        <f>J449+INDEX(Operazioni!$G$2:$G$601,RANDBETWEEN(1,600))</f>
        <v/>
      </c>
      <c r="K450">
        <f>K449+INDEX(Operazioni!$G$2:$G$601,RANDBETWEEN(1,600))</f>
        <v/>
      </c>
      <c r="L450">
        <f>L449+INDEX(Operazioni!$G$2:$G$601,RANDBETWEEN(1,600))</f>
        <v/>
      </c>
      <c r="M450">
        <f>M449+INDEX(Operazioni!$G$2:$G$601,RANDBETWEEN(1,600))</f>
        <v/>
      </c>
      <c r="N450">
        <f>N449+INDEX(Operazioni!$G$2:$G$601,RANDBETWEEN(1,600))</f>
        <v/>
      </c>
      <c r="O450">
        <f>O449+INDEX(Operazioni!$G$2:$G$601,RANDBETWEEN(1,600))</f>
        <v/>
      </c>
      <c r="P450">
        <f>P449+INDEX(Operazioni!$G$2:$G$601,RANDBETWEEN(1,600))</f>
        <v/>
      </c>
      <c r="Q450">
        <f>Q449+INDEX(Operazioni!$G$2:$G$601,RANDBETWEEN(1,600))</f>
        <v/>
      </c>
      <c r="R450">
        <f>R449+INDEX(Operazioni!$G$2:$G$601,RANDBETWEEN(1,600))</f>
        <v/>
      </c>
      <c r="S450">
        <f>S449+INDEX(Operazioni!$G$2:$G$601,RANDBETWEEN(1,600))</f>
        <v/>
      </c>
      <c r="T450">
        <f>T449+INDEX(Operazioni!$G$2:$G$601,RANDBETWEEN(1,600))</f>
        <v/>
      </c>
      <c r="U450">
        <f>U449+INDEX(Operazioni!$G$2:$G$601,RANDBETWEEN(1,600))</f>
        <v/>
      </c>
      <c r="W450">
        <f>MAX(W449,B450)</f>
        <v/>
      </c>
      <c r="X450">
        <f>MAX(X449,C450)</f>
        <v/>
      </c>
      <c r="Y450">
        <f>MAX(Y449,D450)</f>
        <v/>
      </c>
      <c r="Z450">
        <f>MAX(Z449,E450)</f>
        <v/>
      </c>
      <c r="AA450">
        <f>MAX(AA449,F450)</f>
        <v/>
      </c>
      <c r="AB450">
        <f>MAX(AB449,G450)</f>
        <v/>
      </c>
      <c r="AC450">
        <f>MAX(AC449,H450)</f>
        <v/>
      </c>
      <c r="AD450">
        <f>MAX(AD449,I450)</f>
        <v/>
      </c>
      <c r="AE450">
        <f>MAX(AE449,J450)</f>
        <v/>
      </c>
      <c r="AF450">
        <f>MAX(AF449,K450)</f>
        <v/>
      </c>
      <c r="AG450">
        <f>MAX(AG449,L450)</f>
        <v/>
      </c>
      <c r="AH450">
        <f>MAX(AH449,M450)</f>
        <v/>
      </c>
      <c r="AI450">
        <f>MAX(AI449,N450)</f>
        <v/>
      </c>
      <c r="AJ450">
        <f>MAX(AJ449,O450)</f>
        <v/>
      </c>
      <c r="AK450">
        <f>MAX(AK449,P450)</f>
        <v/>
      </c>
      <c r="AL450">
        <f>MAX(AL449,Q450)</f>
        <v/>
      </c>
      <c r="AM450">
        <f>MAX(AM449,R450)</f>
        <v/>
      </c>
      <c r="AN450">
        <f>MAX(AN449,S450)</f>
        <v/>
      </c>
      <c r="AO450">
        <f>MAX(AO449,T450)</f>
        <v/>
      </c>
      <c r="AP450">
        <f>MAX(AP449,U450)</f>
        <v/>
      </c>
    </row>
    <row r="451">
      <c r="A451" t="n">
        <v>450</v>
      </c>
      <c r="B451">
        <f>B450+INDEX(Operazioni!$G$2:$G$601,RANDBETWEEN(1,600))</f>
        <v/>
      </c>
      <c r="C451">
        <f>C450+INDEX(Operazioni!$G$2:$G$601,RANDBETWEEN(1,600))</f>
        <v/>
      </c>
      <c r="D451">
        <f>D450+INDEX(Operazioni!$G$2:$G$601,RANDBETWEEN(1,600))</f>
        <v/>
      </c>
      <c r="E451">
        <f>E450+INDEX(Operazioni!$G$2:$G$601,RANDBETWEEN(1,600))</f>
        <v/>
      </c>
      <c r="F451">
        <f>F450+INDEX(Operazioni!$G$2:$G$601,RANDBETWEEN(1,600))</f>
        <v/>
      </c>
      <c r="G451">
        <f>G450+INDEX(Operazioni!$G$2:$G$601,RANDBETWEEN(1,600))</f>
        <v/>
      </c>
      <c r="H451">
        <f>H450+INDEX(Operazioni!$G$2:$G$601,RANDBETWEEN(1,600))</f>
        <v/>
      </c>
      <c r="I451">
        <f>I450+INDEX(Operazioni!$G$2:$G$601,RANDBETWEEN(1,600))</f>
        <v/>
      </c>
      <c r="J451">
        <f>J450+INDEX(Operazioni!$G$2:$G$601,RANDBETWEEN(1,600))</f>
        <v/>
      </c>
      <c r="K451">
        <f>K450+INDEX(Operazioni!$G$2:$G$601,RANDBETWEEN(1,600))</f>
        <v/>
      </c>
      <c r="L451">
        <f>L450+INDEX(Operazioni!$G$2:$G$601,RANDBETWEEN(1,600))</f>
        <v/>
      </c>
      <c r="M451">
        <f>M450+INDEX(Operazioni!$G$2:$G$601,RANDBETWEEN(1,600))</f>
        <v/>
      </c>
      <c r="N451">
        <f>N450+INDEX(Operazioni!$G$2:$G$601,RANDBETWEEN(1,600))</f>
        <v/>
      </c>
      <c r="O451">
        <f>O450+INDEX(Operazioni!$G$2:$G$601,RANDBETWEEN(1,600))</f>
        <v/>
      </c>
      <c r="P451">
        <f>P450+INDEX(Operazioni!$G$2:$G$601,RANDBETWEEN(1,600))</f>
        <v/>
      </c>
      <c r="Q451">
        <f>Q450+INDEX(Operazioni!$G$2:$G$601,RANDBETWEEN(1,600))</f>
        <v/>
      </c>
      <c r="R451">
        <f>R450+INDEX(Operazioni!$G$2:$G$601,RANDBETWEEN(1,600))</f>
        <v/>
      </c>
      <c r="S451">
        <f>S450+INDEX(Operazioni!$G$2:$G$601,RANDBETWEEN(1,600))</f>
        <v/>
      </c>
      <c r="T451">
        <f>T450+INDEX(Operazioni!$G$2:$G$601,RANDBETWEEN(1,600))</f>
        <v/>
      </c>
      <c r="U451">
        <f>U450+INDEX(Operazioni!$G$2:$G$601,RANDBETWEEN(1,600))</f>
        <v/>
      </c>
      <c r="W451">
        <f>MAX(W450,B451)</f>
        <v/>
      </c>
      <c r="X451">
        <f>MAX(X450,C451)</f>
        <v/>
      </c>
      <c r="Y451">
        <f>MAX(Y450,D451)</f>
        <v/>
      </c>
      <c r="Z451">
        <f>MAX(Z450,E451)</f>
        <v/>
      </c>
      <c r="AA451">
        <f>MAX(AA450,F451)</f>
        <v/>
      </c>
      <c r="AB451">
        <f>MAX(AB450,G451)</f>
        <v/>
      </c>
      <c r="AC451">
        <f>MAX(AC450,H451)</f>
        <v/>
      </c>
      <c r="AD451">
        <f>MAX(AD450,I451)</f>
        <v/>
      </c>
      <c r="AE451">
        <f>MAX(AE450,J451)</f>
        <v/>
      </c>
      <c r="AF451">
        <f>MAX(AF450,K451)</f>
        <v/>
      </c>
      <c r="AG451">
        <f>MAX(AG450,L451)</f>
        <v/>
      </c>
      <c r="AH451">
        <f>MAX(AH450,M451)</f>
        <v/>
      </c>
      <c r="AI451">
        <f>MAX(AI450,N451)</f>
        <v/>
      </c>
      <c r="AJ451">
        <f>MAX(AJ450,O451)</f>
        <v/>
      </c>
      <c r="AK451">
        <f>MAX(AK450,P451)</f>
        <v/>
      </c>
      <c r="AL451">
        <f>MAX(AL450,Q451)</f>
        <v/>
      </c>
      <c r="AM451">
        <f>MAX(AM450,R451)</f>
        <v/>
      </c>
      <c r="AN451">
        <f>MAX(AN450,S451)</f>
        <v/>
      </c>
      <c r="AO451">
        <f>MAX(AO450,T451)</f>
        <v/>
      </c>
      <c r="AP451">
        <f>MAX(AP450,U451)</f>
        <v/>
      </c>
    </row>
    <row r="452">
      <c r="A452" t="n">
        <v>451</v>
      </c>
      <c r="B452">
        <f>B451+INDEX(Operazioni!$G$2:$G$601,RANDBETWEEN(1,600))</f>
        <v/>
      </c>
      <c r="C452">
        <f>C451+INDEX(Operazioni!$G$2:$G$601,RANDBETWEEN(1,600))</f>
        <v/>
      </c>
      <c r="D452">
        <f>D451+INDEX(Operazioni!$G$2:$G$601,RANDBETWEEN(1,600))</f>
        <v/>
      </c>
      <c r="E452">
        <f>E451+INDEX(Operazioni!$G$2:$G$601,RANDBETWEEN(1,600))</f>
        <v/>
      </c>
      <c r="F452">
        <f>F451+INDEX(Operazioni!$G$2:$G$601,RANDBETWEEN(1,600))</f>
        <v/>
      </c>
      <c r="G452">
        <f>G451+INDEX(Operazioni!$G$2:$G$601,RANDBETWEEN(1,600))</f>
        <v/>
      </c>
      <c r="H452">
        <f>H451+INDEX(Operazioni!$G$2:$G$601,RANDBETWEEN(1,600))</f>
        <v/>
      </c>
      <c r="I452">
        <f>I451+INDEX(Operazioni!$G$2:$G$601,RANDBETWEEN(1,600))</f>
        <v/>
      </c>
      <c r="J452">
        <f>J451+INDEX(Operazioni!$G$2:$G$601,RANDBETWEEN(1,600))</f>
        <v/>
      </c>
      <c r="K452">
        <f>K451+INDEX(Operazioni!$G$2:$G$601,RANDBETWEEN(1,600))</f>
        <v/>
      </c>
      <c r="L452">
        <f>L451+INDEX(Operazioni!$G$2:$G$601,RANDBETWEEN(1,600))</f>
        <v/>
      </c>
      <c r="M452">
        <f>M451+INDEX(Operazioni!$G$2:$G$601,RANDBETWEEN(1,600))</f>
        <v/>
      </c>
      <c r="N452">
        <f>N451+INDEX(Operazioni!$G$2:$G$601,RANDBETWEEN(1,600))</f>
        <v/>
      </c>
      <c r="O452">
        <f>O451+INDEX(Operazioni!$G$2:$G$601,RANDBETWEEN(1,600))</f>
        <v/>
      </c>
      <c r="P452">
        <f>P451+INDEX(Operazioni!$G$2:$G$601,RANDBETWEEN(1,600))</f>
        <v/>
      </c>
      <c r="Q452">
        <f>Q451+INDEX(Operazioni!$G$2:$G$601,RANDBETWEEN(1,600))</f>
        <v/>
      </c>
      <c r="R452">
        <f>R451+INDEX(Operazioni!$G$2:$G$601,RANDBETWEEN(1,600))</f>
        <v/>
      </c>
      <c r="S452">
        <f>S451+INDEX(Operazioni!$G$2:$G$601,RANDBETWEEN(1,600))</f>
        <v/>
      </c>
      <c r="T452">
        <f>T451+INDEX(Operazioni!$G$2:$G$601,RANDBETWEEN(1,600))</f>
        <v/>
      </c>
      <c r="U452">
        <f>U451+INDEX(Operazioni!$G$2:$G$601,RANDBETWEEN(1,600))</f>
        <v/>
      </c>
      <c r="W452">
        <f>MAX(W451,B452)</f>
        <v/>
      </c>
      <c r="X452">
        <f>MAX(X451,C452)</f>
        <v/>
      </c>
      <c r="Y452">
        <f>MAX(Y451,D452)</f>
        <v/>
      </c>
      <c r="Z452">
        <f>MAX(Z451,E452)</f>
        <v/>
      </c>
      <c r="AA452">
        <f>MAX(AA451,F452)</f>
        <v/>
      </c>
      <c r="AB452">
        <f>MAX(AB451,G452)</f>
        <v/>
      </c>
      <c r="AC452">
        <f>MAX(AC451,H452)</f>
        <v/>
      </c>
      <c r="AD452">
        <f>MAX(AD451,I452)</f>
        <v/>
      </c>
      <c r="AE452">
        <f>MAX(AE451,J452)</f>
        <v/>
      </c>
      <c r="AF452">
        <f>MAX(AF451,K452)</f>
        <v/>
      </c>
      <c r="AG452">
        <f>MAX(AG451,L452)</f>
        <v/>
      </c>
      <c r="AH452">
        <f>MAX(AH451,M452)</f>
        <v/>
      </c>
      <c r="AI452">
        <f>MAX(AI451,N452)</f>
        <v/>
      </c>
      <c r="AJ452">
        <f>MAX(AJ451,O452)</f>
        <v/>
      </c>
      <c r="AK452">
        <f>MAX(AK451,P452)</f>
        <v/>
      </c>
      <c r="AL452">
        <f>MAX(AL451,Q452)</f>
        <v/>
      </c>
      <c r="AM452">
        <f>MAX(AM451,R452)</f>
        <v/>
      </c>
      <c r="AN452">
        <f>MAX(AN451,S452)</f>
        <v/>
      </c>
      <c r="AO452">
        <f>MAX(AO451,T452)</f>
        <v/>
      </c>
      <c r="AP452">
        <f>MAX(AP451,U452)</f>
        <v/>
      </c>
    </row>
    <row r="453">
      <c r="A453" t="n">
        <v>452</v>
      </c>
      <c r="B453">
        <f>B452+INDEX(Operazioni!$G$2:$G$601,RANDBETWEEN(1,600))</f>
        <v/>
      </c>
      <c r="C453">
        <f>C452+INDEX(Operazioni!$G$2:$G$601,RANDBETWEEN(1,600))</f>
        <v/>
      </c>
      <c r="D453">
        <f>D452+INDEX(Operazioni!$G$2:$G$601,RANDBETWEEN(1,600))</f>
        <v/>
      </c>
      <c r="E453">
        <f>E452+INDEX(Operazioni!$G$2:$G$601,RANDBETWEEN(1,600))</f>
        <v/>
      </c>
      <c r="F453">
        <f>F452+INDEX(Operazioni!$G$2:$G$601,RANDBETWEEN(1,600))</f>
        <v/>
      </c>
      <c r="G453">
        <f>G452+INDEX(Operazioni!$G$2:$G$601,RANDBETWEEN(1,600))</f>
        <v/>
      </c>
      <c r="H453">
        <f>H452+INDEX(Operazioni!$G$2:$G$601,RANDBETWEEN(1,600))</f>
        <v/>
      </c>
      <c r="I453">
        <f>I452+INDEX(Operazioni!$G$2:$G$601,RANDBETWEEN(1,600))</f>
        <v/>
      </c>
      <c r="J453">
        <f>J452+INDEX(Operazioni!$G$2:$G$601,RANDBETWEEN(1,600))</f>
        <v/>
      </c>
      <c r="K453">
        <f>K452+INDEX(Operazioni!$G$2:$G$601,RANDBETWEEN(1,600))</f>
        <v/>
      </c>
      <c r="L453">
        <f>L452+INDEX(Operazioni!$G$2:$G$601,RANDBETWEEN(1,600))</f>
        <v/>
      </c>
      <c r="M453">
        <f>M452+INDEX(Operazioni!$G$2:$G$601,RANDBETWEEN(1,600))</f>
        <v/>
      </c>
      <c r="N453">
        <f>N452+INDEX(Operazioni!$G$2:$G$601,RANDBETWEEN(1,600))</f>
        <v/>
      </c>
      <c r="O453">
        <f>O452+INDEX(Operazioni!$G$2:$G$601,RANDBETWEEN(1,600))</f>
        <v/>
      </c>
      <c r="P453">
        <f>P452+INDEX(Operazioni!$G$2:$G$601,RANDBETWEEN(1,600))</f>
        <v/>
      </c>
      <c r="Q453">
        <f>Q452+INDEX(Operazioni!$G$2:$G$601,RANDBETWEEN(1,600))</f>
        <v/>
      </c>
      <c r="R453">
        <f>R452+INDEX(Operazioni!$G$2:$G$601,RANDBETWEEN(1,600))</f>
        <v/>
      </c>
      <c r="S453">
        <f>S452+INDEX(Operazioni!$G$2:$G$601,RANDBETWEEN(1,600))</f>
        <v/>
      </c>
      <c r="T453">
        <f>T452+INDEX(Operazioni!$G$2:$G$601,RANDBETWEEN(1,600))</f>
        <v/>
      </c>
      <c r="U453">
        <f>U452+INDEX(Operazioni!$G$2:$G$601,RANDBETWEEN(1,600))</f>
        <v/>
      </c>
      <c r="W453">
        <f>MAX(W452,B453)</f>
        <v/>
      </c>
      <c r="X453">
        <f>MAX(X452,C453)</f>
        <v/>
      </c>
      <c r="Y453">
        <f>MAX(Y452,D453)</f>
        <v/>
      </c>
      <c r="Z453">
        <f>MAX(Z452,E453)</f>
        <v/>
      </c>
      <c r="AA453">
        <f>MAX(AA452,F453)</f>
        <v/>
      </c>
      <c r="AB453">
        <f>MAX(AB452,G453)</f>
        <v/>
      </c>
      <c r="AC453">
        <f>MAX(AC452,H453)</f>
        <v/>
      </c>
      <c r="AD453">
        <f>MAX(AD452,I453)</f>
        <v/>
      </c>
      <c r="AE453">
        <f>MAX(AE452,J453)</f>
        <v/>
      </c>
      <c r="AF453">
        <f>MAX(AF452,K453)</f>
        <v/>
      </c>
      <c r="AG453">
        <f>MAX(AG452,L453)</f>
        <v/>
      </c>
      <c r="AH453">
        <f>MAX(AH452,M453)</f>
        <v/>
      </c>
      <c r="AI453">
        <f>MAX(AI452,N453)</f>
        <v/>
      </c>
      <c r="AJ453">
        <f>MAX(AJ452,O453)</f>
        <v/>
      </c>
      <c r="AK453">
        <f>MAX(AK452,P453)</f>
        <v/>
      </c>
      <c r="AL453">
        <f>MAX(AL452,Q453)</f>
        <v/>
      </c>
      <c r="AM453">
        <f>MAX(AM452,R453)</f>
        <v/>
      </c>
      <c r="AN453">
        <f>MAX(AN452,S453)</f>
        <v/>
      </c>
      <c r="AO453">
        <f>MAX(AO452,T453)</f>
        <v/>
      </c>
      <c r="AP453">
        <f>MAX(AP452,U453)</f>
        <v/>
      </c>
    </row>
    <row r="454">
      <c r="A454" t="n">
        <v>453</v>
      </c>
      <c r="B454">
        <f>B453+INDEX(Operazioni!$G$2:$G$601,RANDBETWEEN(1,600))</f>
        <v/>
      </c>
      <c r="C454">
        <f>C453+INDEX(Operazioni!$G$2:$G$601,RANDBETWEEN(1,600))</f>
        <v/>
      </c>
      <c r="D454">
        <f>D453+INDEX(Operazioni!$G$2:$G$601,RANDBETWEEN(1,600))</f>
        <v/>
      </c>
      <c r="E454">
        <f>E453+INDEX(Operazioni!$G$2:$G$601,RANDBETWEEN(1,600))</f>
        <v/>
      </c>
      <c r="F454">
        <f>F453+INDEX(Operazioni!$G$2:$G$601,RANDBETWEEN(1,600))</f>
        <v/>
      </c>
      <c r="G454">
        <f>G453+INDEX(Operazioni!$G$2:$G$601,RANDBETWEEN(1,600))</f>
        <v/>
      </c>
      <c r="H454">
        <f>H453+INDEX(Operazioni!$G$2:$G$601,RANDBETWEEN(1,600))</f>
        <v/>
      </c>
      <c r="I454">
        <f>I453+INDEX(Operazioni!$G$2:$G$601,RANDBETWEEN(1,600))</f>
        <v/>
      </c>
      <c r="J454">
        <f>J453+INDEX(Operazioni!$G$2:$G$601,RANDBETWEEN(1,600))</f>
        <v/>
      </c>
      <c r="K454">
        <f>K453+INDEX(Operazioni!$G$2:$G$601,RANDBETWEEN(1,600))</f>
        <v/>
      </c>
      <c r="L454">
        <f>L453+INDEX(Operazioni!$G$2:$G$601,RANDBETWEEN(1,600))</f>
        <v/>
      </c>
      <c r="M454">
        <f>M453+INDEX(Operazioni!$G$2:$G$601,RANDBETWEEN(1,600))</f>
        <v/>
      </c>
      <c r="N454">
        <f>N453+INDEX(Operazioni!$G$2:$G$601,RANDBETWEEN(1,600))</f>
        <v/>
      </c>
      <c r="O454">
        <f>O453+INDEX(Operazioni!$G$2:$G$601,RANDBETWEEN(1,600))</f>
        <v/>
      </c>
      <c r="P454">
        <f>P453+INDEX(Operazioni!$G$2:$G$601,RANDBETWEEN(1,600))</f>
        <v/>
      </c>
      <c r="Q454">
        <f>Q453+INDEX(Operazioni!$G$2:$G$601,RANDBETWEEN(1,600))</f>
        <v/>
      </c>
      <c r="R454">
        <f>R453+INDEX(Operazioni!$G$2:$G$601,RANDBETWEEN(1,600))</f>
        <v/>
      </c>
      <c r="S454">
        <f>S453+INDEX(Operazioni!$G$2:$G$601,RANDBETWEEN(1,600))</f>
        <v/>
      </c>
      <c r="T454">
        <f>T453+INDEX(Operazioni!$G$2:$G$601,RANDBETWEEN(1,600))</f>
        <v/>
      </c>
      <c r="U454">
        <f>U453+INDEX(Operazioni!$G$2:$G$601,RANDBETWEEN(1,600))</f>
        <v/>
      </c>
      <c r="W454">
        <f>MAX(W453,B454)</f>
        <v/>
      </c>
      <c r="X454">
        <f>MAX(X453,C454)</f>
        <v/>
      </c>
      <c r="Y454">
        <f>MAX(Y453,D454)</f>
        <v/>
      </c>
      <c r="Z454">
        <f>MAX(Z453,E454)</f>
        <v/>
      </c>
      <c r="AA454">
        <f>MAX(AA453,F454)</f>
        <v/>
      </c>
      <c r="AB454">
        <f>MAX(AB453,G454)</f>
        <v/>
      </c>
      <c r="AC454">
        <f>MAX(AC453,H454)</f>
        <v/>
      </c>
      <c r="AD454">
        <f>MAX(AD453,I454)</f>
        <v/>
      </c>
      <c r="AE454">
        <f>MAX(AE453,J454)</f>
        <v/>
      </c>
      <c r="AF454">
        <f>MAX(AF453,K454)</f>
        <v/>
      </c>
      <c r="AG454">
        <f>MAX(AG453,L454)</f>
        <v/>
      </c>
      <c r="AH454">
        <f>MAX(AH453,M454)</f>
        <v/>
      </c>
      <c r="AI454">
        <f>MAX(AI453,N454)</f>
        <v/>
      </c>
      <c r="AJ454">
        <f>MAX(AJ453,O454)</f>
        <v/>
      </c>
      <c r="AK454">
        <f>MAX(AK453,P454)</f>
        <v/>
      </c>
      <c r="AL454">
        <f>MAX(AL453,Q454)</f>
        <v/>
      </c>
      <c r="AM454">
        <f>MAX(AM453,R454)</f>
        <v/>
      </c>
      <c r="AN454">
        <f>MAX(AN453,S454)</f>
        <v/>
      </c>
      <c r="AO454">
        <f>MAX(AO453,T454)</f>
        <v/>
      </c>
      <c r="AP454">
        <f>MAX(AP453,U454)</f>
        <v/>
      </c>
    </row>
    <row r="455">
      <c r="A455" t="n">
        <v>454</v>
      </c>
      <c r="B455">
        <f>B454+INDEX(Operazioni!$G$2:$G$601,RANDBETWEEN(1,600))</f>
        <v/>
      </c>
      <c r="C455">
        <f>C454+INDEX(Operazioni!$G$2:$G$601,RANDBETWEEN(1,600))</f>
        <v/>
      </c>
      <c r="D455">
        <f>D454+INDEX(Operazioni!$G$2:$G$601,RANDBETWEEN(1,600))</f>
        <v/>
      </c>
      <c r="E455">
        <f>E454+INDEX(Operazioni!$G$2:$G$601,RANDBETWEEN(1,600))</f>
        <v/>
      </c>
      <c r="F455">
        <f>F454+INDEX(Operazioni!$G$2:$G$601,RANDBETWEEN(1,600))</f>
        <v/>
      </c>
      <c r="G455">
        <f>G454+INDEX(Operazioni!$G$2:$G$601,RANDBETWEEN(1,600))</f>
        <v/>
      </c>
      <c r="H455">
        <f>H454+INDEX(Operazioni!$G$2:$G$601,RANDBETWEEN(1,600))</f>
        <v/>
      </c>
      <c r="I455">
        <f>I454+INDEX(Operazioni!$G$2:$G$601,RANDBETWEEN(1,600))</f>
        <v/>
      </c>
      <c r="J455">
        <f>J454+INDEX(Operazioni!$G$2:$G$601,RANDBETWEEN(1,600))</f>
        <v/>
      </c>
      <c r="K455">
        <f>K454+INDEX(Operazioni!$G$2:$G$601,RANDBETWEEN(1,600))</f>
        <v/>
      </c>
      <c r="L455">
        <f>L454+INDEX(Operazioni!$G$2:$G$601,RANDBETWEEN(1,600))</f>
        <v/>
      </c>
      <c r="M455">
        <f>M454+INDEX(Operazioni!$G$2:$G$601,RANDBETWEEN(1,600))</f>
        <v/>
      </c>
      <c r="N455">
        <f>N454+INDEX(Operazioni!$G$2:$G$601,RANDBETWEEN(1,600))</f>
        <v/>
      </c>
      <c r="O455">
        <f>O454+INDEX(Operazioni!$G$2:$G$601,RANDBETWEEN(1,600))</f>
        <v/>
      </c>
      <c r="P455">
        <f>P454+INDEX(Operazioni!$G$2:$G$601,RANDBETWEEN(1,600))</f>
        <v/>
      </c>
      <c r="Q455">
        <f>Q454+INDEX(Operazioni!$G$2:$G$601,RANDBETWEEN(1,600))</f>
        <v/>
      </c>
      <c r="R455">
        <f>R454+INDEX(Operazioni!$G$2:$G$601,RANDBETWEEN(1,600))</f>
        <v/>
      </c>
      <c r="S455">
        <f>S454+INDEX(Operazioni!$G$2:$G$601,RANDBETWEEN(1,600))</f>
        <v/>
      </c>
      <c r="T455">
        <f>T454+INDEX(Operazioni!$G$2:$G$601,RANDBETWEEN(1,600))</f>
        <v/>
      </c>
      <c r="U455">
        <f>U454+INDEX(Operazioni!$G$2:$G$601,RANDBETWEEN(1,600))</f>
        <v/>
      </c>
      <c r="W455">
        <f>MAX(W454,B455)</f>
        <v/>
      </c>
      <c r="X455">
        <f>MAX(X454,C455)</f>
        <v/>
      </c>
      <c r="Y455">
        <f>MAX(Y454,D455)</f>
        <v/>
      </c>
      <c r="Z455">
        <f>MAX(Z454,E455)</f>
        <v/>
      </c>
      <c r="AA455">
        <f>MAX(AA454,F455)</f>
        <v/>
      </c>
      <c r="AB455">
        <f>MAX(AB454,G455)</f>
        <v/>
      </c>
      <c r="AC455">
        <f>MAX(AC454,H455)</f>
        <v/>
      </c>
      <c r="AD455">
        <f>MAX(AD454,I455)</f>
        <v/>
      </c>
      <c r="AE455">
        <f>MAX(AE454,J455)</f>
        <v/>
      </c>
      <c r="AF455">
        <f>MAX(AF454,K455)</f>
        <v/>
      </c>
      <c r="AG455">
        <f>MAX(AG454,L455)</f>
        <v/>
      </c>
      <c r="AH455">
        <f>MAX(AH454,M455)</f>
        <v/>
      </c>
      <c r="AI455">
        <f>MAX(AI454,N455)</f>
        <v/>
      </c>
      <c r="AJ455">
        <f>MAX(AJ454,O455)</f>
        <v/>
      </c>
      <c r="AK455">
        <f>MAX(AK454,P455)</f>
        <v/>
      </c>
      <c r="AL455">
        <f>MAX(AL454,Q455)</f>
        <v/>
      </c>
      <c r="AM455">
        <f>MAX(AM454,R455)</f>
        <v/>
      </c>
      <c r="AN455">
        <f>MAX(AN454,S455)</f>
        <v/>
      </c>
      <c r="AO455">
        <f>MAX(AO454,T455)</f>
        <v/>
      </c>
      <c r="AP455">
        <f>MAX(AP454,U455)</f>
        <v/>
      </c>
    </row>
    <row r="456">
      <c r="A456" t="n">
        <v>455</v>
      </c>
      <c r="B456">
        <f>B455+INDEX(Operazioni!$G$2:$G$601,RANDBETWEEN(1,600))</f>
        <v/>
      </c>
      <c r="C456">
        <f>C455+INDEX(Operazioni!$G$2:$G$601,RANDBETWEEN(1,600))</f>
        <v/>
      </c>
      <c r="D456">
        <f>D455+INDEX(Operazioni!$G$2:$G$601,RANDBETWEEN(1,600))</f>
        <v/>
      </c>
      <c r="E456">
        <f>E455+INDEX(Operazioni!$G$2:$G$601,RANDBETWEEN(1,600))</f>
        <v/>
      </c>
      <c r="F456">
        <f>F455+INDEX(Operazioni!$G$2:$G$601,RANDBETWEEN(1,600))</f>
        <v/>
      </c>
      <c r="G456">
        <f>G455+INDEX(Operazioni!$G$2:$G$601,RANDBETWEEN(1,600))</f>
        <v/>
      </c>
      <c r="H456">
        <f>H455+INDEX(Operazioni!$G$2:$G$601,RANDBETWEEN(1,600))</f>
        <v/>
      </c>
      <c r="I456">
        <f>I455+INDEX(Operazioni!$G$2:$G$601,RANDBETWEEN(1,600))</f>
        <v/>
      </c>
      <c r="J456">
        <f>J455+INDEX(Operazioni!$G$2:$G$601,RANDBETWEEN(1,600))</f>
        <v/>
      </c>
      <c r="K456">
        <f>K455+INDEX(Operazioni!$G$2:$G$601,RANDBETWEEN(1,600))</f>
        <v/>
      </c>
      <c r="L456">
        <f>L455+INDEX(Operazioni!$G$2:$G$601,RANDBETWEEN(1,600))</f>
        <v/>
      </c>
      <c r="M456">
        <f>M455+INDEX(Operazioni!$G$2:$G$601,RANDBETWEEN(1,600))</f>
        <v/>
      </c>
      <c r="N456">
        <f>N455+INDEX(Operazioni!$G$2:$G$601,RANDBETWEEN(1,600))</f>
        <v/>
      </c>
      <c r="O456">
        <f>O455+INDEX(Operazioni!$G$2:$G$601,RANDBETWEEN(1,600))</f>
        <v/>
      </c>
      <c r="P456">
        <f>P455+INDEX(Operazioni!$G$2:$G$601,RANDBETWEEN(1,600))</f>
        <v/>
      </c>
      <c r="Q456">
        <f>Q455+INDEX(Operazioni!$G$2:$G$601,RANDBETWEEN(1,600))</f>
        <v/>
      </c>
      <c r="R456">
        <f>R455+INDEX(Operazioni!$G$2:$G$601,RANDBETWEEN(1,600))</f>
        <v/>
      </c>
      <c r="S456">
        <f>S455+INDEX(Operazioni!$G$2:$G$601,RANDBETWEEN(1,600))</f>
        <v/>
      </c>
      <c r="T456">
        <f>T455+INDEX(Operazioni!$G$2:$G$601,RANDBETWEEN(1,600))</f>
        <v/>
      </c>
      <c r="U456">
        <f>U455+INDEX(Operazioni!$G$2:$G$601,RANDBETWEEN(1,600))</f>
        <v/>
      </c>
      <c r="W456">
        <f>MAX(W455,B456)</f>
        <v/>
      </c>
      <c r="X456">
        <f>MAX(X455,C456)</f>
        <v/>
      </c>
      <c r="Y456">
        <f>MAX(Y455,D456)</f>
        <v/>
      </c>
      <c r="Z456">
        <f>MAX(Z455,E456)</f>
        <v/>
      </c>
      <c r="AA456">
        <f>MAX(AA455,F456)</f>
        <v/>
      </c>
      <c r="AB456">
        <f>MAX(AB455,G456)</f>
        <v/>
      </c>
      <c r="AC456">
        <f>MAX(AC455,H456)</f>
        <v/>
      </c>
      <c r="AD456">
        <f>MAX(AD455,I456)</f>
        <v/>
      </c>
      <c r="AE456">
        <f>MAX(AE455,J456)</f>
        <v/>
      </c>
      <c r="AF456">
        <f>MAX(AF455,K456)</f>
        <v/>
      </c>
      <c r="AG456">
        <f>MAX(AG455,L456)</f>
        <v/>
      </c>
      <c r="AH456">
        <f>MAX(AH455,M456)</f>
        <v/>
      </c>
      <c r="AI456">
        <f>MAX(AI455,N456)</f>
        <v/>
      </c>
      <c r="AJ456">
        <f>MAX(AJ455,O456)</f>
        <v/>
      </c>
      <c r="AK456">
        <f>MAX(AK455,P456)</f>
        <v/>
      </c>
      <c r="AL456">
        <f>MAX(AL455,Q456)</f>
        <v/>
      </c>
      <c r="AM456">
        <f>MAX(AM455,R456)</f>
        <v/>
      </c>
      <c r="AN456">
        <f>MAX(AN455,S456)</f>
        <v/>
      </c>
      <c r="AO456">
        <f>MAX(AO455,T456)</f>
        <v/>
      </c>
      <c r="AP456">
        <f>MAX(AP455,U456)</f>
        <v/>
      </c>
    </row>
    <row r="457">
      <c r="A457" t="n">
        <v>456</v>
      </c>
      <c r="B457">
        <f>B456+INDEX(Operazioni!$G$2:$G$601,RANDBETWEEN(1,600))</f>
        <v/>
      </c>
      <c r="C457">
        <f>C456+INDEX(Operazioni!$G$2:$G$601,RANDBETWEEN(1,600))</f>
        <v/>
      </c>
      <c r="D457">
        <f>D456+INDEX(Operazioni!$G$2:$G$601,RANDBETWEEN(1,600))</f>
        <v/>
      </c>
      <c r="E457">
        <f>E456+INDEX(Operazioni!$G$2:$G$601,RANDBETWEEN(1,600))</f>
        <v/>
      </c>
      <c r="F457">
        <f>F456+INDEX(Operazioni!$G$2:$G$601,RANDBETWEEN(1,600))</f>
        <v/>
      </c>
      <c r="G457">
        <f>G456+INDEX(Operazioni!$G$2:$G$601,RANDBETWEEN(1,600))</f>
        <v/>
      </c>
      <c r="H457">
        <f>H456+INDEX(Operazioni!$G$2:$G$601,RANDBETWEEN(1,600))</f>
        <v/>
      </c>
      <c r="I457">
        <f>I456+INDEX(Operazioni!$G$2:$G$601,RANDBETWEEN(1,600))</f>
        <v/>
      </c>
      <c r="J457">
        <f>J456+INDEX(Operazioni!$G$2:$G$601,RANDBETWEEN(1,600))</f>
        <v/>
      </c>
      <c r="K457">
        <f>K456+INDEX(Operazioni!$G$2:$G$601,RANDBETWEEN(1,600))</f>
        <v/>
      </c>
      <c r="L457">
        <f>L456+INDEX(Operazioni!$G$2:$G$601,RANDBETWEEN(1,600))</f>
        <v/>
      </c>
      <c r="M457">
        <f>M456+INDEX(Operazioni!$G$2:$G$601,RANDBETWEEN(1,600))</f>
        <v/>
      </c>
      <c r="N457">
        <f>N456+INDEX(Operazioni!$G$2:$G$601,RANDBETWEEN(1,600))</f>
        <v/>
      </c>
      <c r="O457">
        <f>O456+INDEX(Operazioni!$G$2:$G$601,RANDBETWEEN(1,600))</f>
        <v/>
      </c>
      <c r="P457">
        <f>P456+INDEX(Operazioni!$G$2:$G$601,RANDBETWEEN(1,600))</f>
        <v/>
      </c>
      <c r="Q457">
        <f>Q456+INDEX(Operazioni!$G$2:$G$601,RANDBETWEEN(1,600))</f>
        <v/>
      </c>
      <c r="R457">
        <f>R456+INDEX(Operazioni!$G$2:$G$601,RANDBETWEEN(1,600))</f>
        <v/>
      </c>
      <c r="S457">
        <f>S456+INDEX(Operazioni!$G$2:$G$601,RANDBETWEEN(1,600))</f>
        <v/>
      </c>
      <c r="T457">
        <f>T456+INDEX(Operazioni!$G$2:$G$601,RANDBETWEEN(1,600))</f>
        <v/>
      </c>
      <c r="U457">
        <f>U456+INDEX(Operazioni!$G$2:$G$601,RANDBETWEEN(1,600))</f>
        <v/>
      </c>
      <c r="W457">
        <f>MAX(W456,B457)</f>
        <v/>
      </c>
      <c r="X457">
        <f>MAX(X456,C457)</f>
        <v/>
      </c>
      <c r="Y457">
        <f>MAX(Y456,D457)</f>
        <v/>
      </c>
      <c r="Z457">
        <f>MAX(Z456,E457)</f>
        <v/>
      </c>
      <c r="AA457">
        <f>MAX(AA456,F457)</f>
        <v/>
      </c>
      <c r="AB457">
        <f>MAX(AB456,G457)</f>
        <v/>
      </c>
      <c r="AC457">
        <f>MAX(AC456,H457)</f>
        <v/>
      </c>
      <c r="AD457">
        <f>MAX(AD456,I457)</f>
        <v/>
      </c>
      <c r="AE457">
        <f>MAX(AE456,J457)</f>
        <v/>
      </c>
      <c r="AF457">
        <f>MAX(AF456,K457)</f>
        <v/>
      </c>
      <c r="AG457">
        <f>MAX(AG456,L457)</f>
        <v/>
      </c>
      <c r="AH457">
        <f>MAX(AH456,M457)</f>
        <v/>
      </c>
      <c r="AI457">
        <f>MAX(AI456,N457)</f>
        <v/>
      </c>
      <c r="AJ457">
        <f>MAX(AJ456,O457)</f>
        <v/>
      </c>
      <c r="AK457">
        <f>MAX(AK456,P457)</f>
        <v/>
      </c>
      <c r="AL457">
        <f>MAX(AL456,Q457)</f>
        <v/>
      </c>
      <c r="AM457">
        <f>MAX(AM456,R457)</f>
        <v/>
      </c>
      <c r="AN457">
        <f>MAX(AN456,S457)</f>
        <v/>
      </c>
      <c r="AO457">
        <f>MAX(AO456,T457)</f>
        <v/>
      </c>
      <c r="AP457">
        <f>MAX(AP456,U457)</f>
        <v/>
      </c>
    </row>
    <row r="458">
      <c r="A458" t="n">
        <v>457</v>
      </c>
      <c r="B458">
        <f>B457+INDEX(Operazioni!$G$2:$G$601,RANDBETWEEN(1,600))</f>
        <v/>
      </c>
      <c r="C458">
        <f>C457+INDEX(Operazioni!$G$2:$G$601,RANDBETWEEN(1,600))</f>
        <v/>
      </c>
      <c r="D458">
        <f>D457+INDEX(Operazioni!$G$2:$G$601,RANDBETWEEN(1,600))</f>
        <v/>
      </c>
      <c r="E458">
        <f>E457+INDEX(Operazioni!$G$2:$G$601,RANDBETWEEN(1,600))</f>
        <v/>
      </c>
      <c r="F458">
        <f>F457+INDEX(Operazioni!$G$2:$G$601,RANDBETWEEN(1,600))</f>
        <v/>
      </c>
      <c r="G458">
        <f>G457+INDEX(Operazioni!$G$2:$G$601,RANDBETWEEN(1,600))</f>
        <v/>
      </c>
      <c r="H458">
        <f>H457+INDEX(Operazioni!$G$2:$G$601,RANDBETWEEN(1,600))</f>
        <v/>
      </c>
      <c r="I458">
        <f>I457+INDEX(Operazioni!$G$2:$G$601,RANDBETWEEN(1,600))</f>
        <v/>
      </c>
      <c r="J458">
        <f>J457+INDEX(Operazioni!$G$2:$G$601,RANDBETWEEN(1,600))</f>
        <v/>
      </c>
      <c r="K458">
        <f>K457+INDEX(Operazioni!$G$2:$G$601,RANDBETWEEN(1,600))</f>
        <v/>
      </c>
      <c r="L458">
        <f>L457+INDEX(Operazioni!$G$2:$G$601,RANDBETWEEN(1,600))</f>
        <v/>
      </c>
      <c r="M458">
        <f>M457+INDEX(Operazioni!$G$2:$G$601,RANDBETWEEN(1,600))</f>
        <v/>
      </c>
      <c r="N458">
        <f>N457+INDEX(Operazioni!$G$2:$G$601,RANDBETWEEN(1,600))</f>
        <v/>
      </c>
      <c r="O458">
        <f>O457+INDEX(Operazioni!$G$2:$G$601,RANDBETWEEN(1,600))</f>
        <v/>
      </c>
      <c r="P458">
        <f>P457+INDEX(Operazioni!$G$2:$G$601,RANDBETWEEN(1,600))</f>
        <v/>
      </c>
      <c r="Q458">
        <f>Q457+INDEX(Operazioni!$G$2:$G$601,RANDBETWEEN(1,600))</f>
        <v/>
      </c>
      <c r="R458">
        <f>R457+INDEX(Operazioni!$G$2:$G$601,RANDBETWEEN(1,600))</f>
        <v/>
      </c>
      <c r="S458">
        <f>S457+INDEX(Operazioni!$G$2:$G$601,RANDBETWEEN(1,600))</f>
        <v/>
      </c>
      <c r="T458">
        <f>T457+INDEX(Operazioni!$G$2:$G$601,RANDBETWEEN(1,600))</f>
        <v/>
      </c>
      <c r="U458">
        <f>U457+INDEX(Operazioni!$G$2:$G$601,RANDBETWEEN(1,600))</f>
        <v/>
      </c>
      <c r="W458">
        <f>MAX(W457,B458)</f>
        <v/>
      </c>
      <c r="X458">
        <f>MAX(X457,C458)</f>
        <v/>
      </c>
      <c r="Y458">
        <f>MAX(Y457,D458)</f>
        <v/>
      </c>
      <c r="Z458">
        <f>MAX(Z457,E458)</f>
        <v/>
      </c>
      <c r="AA458">
        <f>MAX(AA457,F458)</f>
        <v/>
      </c>
      <c r="AB458">
        <f>MAX(AB457,G458)</f>
        <v/>
      </c>
      <c r="AC458">
        <f>MAX(AC457,H458)</f>
        <v/>
      </c>
      <c r="AD458">
        <f>MAX(AD457,I458)</f>
        <v/>
      </c>
      <c r="AE458">
        <f>MAX(AE457,J458)</f>
        <v/>
      </c>
      <c r="AF458">
        <f>MAX(AF457,K458)</f>
        <v/>
      </c>
      <c r="AG458">
        <f>MAX(AG457,L458)</f>
        <v/>
      </c>
      <c r="AH458">
        <f>MAX(AH457,M458)</f>
        <v/>
      </c>
      <c r="AI458">
        <f>MAX(AI457,N458)</f>
        <v/>
      </c>
      <c r="AJ458">
        <f>MAX(AJ457,O458)</f>
        <v/>
      </c>
      <c r="AK458">
        <f>MAX(AK457,P458)</f>
        <v/>
      </c>
      <c r="AL458">
        <f>MAX(AL457,Q458)</f>
        <v/>
      </c>
      <c r="AM458">
        <f>MAX(AM457,R458)</f>
        <v/>
      </c>
      <c r="AN458">
        <f>MAX(AN457,S458)</f>
        <v/>
      </c>
      <c r="AO458">
        <f>MAX(AO457,T458)</f>
        <v/>
      </c>
      <c r="AP458">
        <f>MAX(AP457,U458)</f>
        <v/>
      </c>
    </row>
    <row r="459">
      <c r="A459" t="n">
        <v>458</v>
      </c>
      <c r="B459">
        <f>B458+INDEX(Operazioni!$G$2:$G$601,RANDBETWEEN(1,600))</f>
        <v/>
      </c>
      <c r="C459">
        <f>C458+INDEX(Operazioni!$G$2:$G$601,RANDBETWEEN(1,600))</f>
        <v/>
      </c>
      <c r="D459">
        <f>D458+INDEX(Operazioni!$G$2:$G$601,RANDBETWEEN(1,600))</f>
        <v/>
      </c>
      <c r="E459">
        <f>E458+INDEX(Operazioni!$G$2:$G$601,RANDBETWEEN(1,600))</f>
        <v/>
      </c>
      <c r="F459">
        <f>F458+INDEX(Operazioni!$G$2:$G$601,RANDBETWEEN(1,600))</f>
        <v/>
      </c>
      <c r="G459">
        <f>G458+INDEX(Operazioni!$G$2:$G$601,RANDBETWEEN(1,600))</f>
        <v/>
      </c>
      <c r="H459">
        <f>H458+INDEX(Operazioni!$G$2:$G$601,RANDBETWEEN(1,600))</f>
        <v/>
      </c>
      <c r="I459">
        <f>I458+INDEX(Operazioni!$G$2:$G$601,RANDBETWEEN(1,600))</f>
        <v/>
      </c>
      <c r="J459">
        <f>J458+INDEX(Operazioni!$G$2:$G$601,RANDBETWEEN(1,600))</f>
        <v/>
      </c>
      <c r="K459">
        <f>K458+INDEX(Operazioni!$G$2:$G$601,RANDBETWEEN(1,600))</f>
        <v/>
      </c>
      <c r="L459">
        <f>L458+INDEX(Operazioni!$G$2:$G$601,RANDBETWEEN(1,600))</f>
        <v/>
      </c>
      <c r="M459">
        <f>M458+INDEX(Operazioni!$G$2:$G$601,RANDBETWEEN(1,600))</f>
        <v/>
      </c>
      <c r="N459">
        <f>N458+INDEX(Operazioni!$G$2:$G$601,RANDBETWEEN(1,600))</f>
        <v/>
      </c>
      <c r="O459">
        <f>O458+INDEX(Operazioni!$G$2:$G$601,RANDBETWEEN(1,600))</f>
        <v/>
      </c>
      <c r="P459">
        <f>P458+INDEX(Operazioni!$G$2:$G$601,RANDBETWEEN(1,600))</f>
        <v/>
      </c>
      <c r="Q459">
        <f>Q458+INDEX(Operazioni!$G$2:$G$601,RANDBETWEEN(1,600))</f>
        <v/>
      </c>
      <c r="R459">
        <f>R458+INDEX(Operazioni!$G$2:$G$601,RANDBETWEEN(1,600))</f>
        <v/>
      </c>
      <c r="S459">
        <f>S458+INDEX(Operazioni!$G$2:$G$601,RANDBETWEEN(1,600))</f>
        <v/>
      </c>
      <c r="T459">
        <f>T458+INDEX(Operazioni!$G$2:$G$601,RANDBETWEEN(1,600))</f>
        <v/>
      </c>
      <c r="U459">
        <f>U458+INDEX(Operazioni!$G$2:$G$601,RANDBETWEEN(1,600))</f>
        <v/>
      </c>
      <c r="W459">
        <f>MAX(W458,B459)</f>
        <v/>
      </c>
      <c r="X459">
        <f>MAX(X458,C459)</f>
        <v/>
      </c>
      <c r="Y459">
        <f>MAX(Y458,D459)</f>
        <v/>
      </c>
      <c r="Z459">
        <f>MAX(Z458,E459)</f>
        <v/>
      </c>
      <c r="AA459">
        <f>MAX(AA458,F459)</f>
        <v/>
      </c>
      <c r="AB459">
        <f>MAX(AB458,G459)</f>
        <v/>
      </c>
      <c r="AC459">
        <f>MAX(AC458,H459)</f>
        <v/>
      </c>
      <c r="AD459">
        <f>MAX(AD458,I459)</f>
        <v/>
      </c>
      <c r="AE459">
        <f>MAX(AE458,J459)</f>
        <v/>
      </c>
      <c r="AF459">
        <f>MAX(AF458,K459)</f>
        <v/>
      </c>
      <c r="AG459">
        <f>MAX(AG458,L459)</f>
        <v/>
      </c>
      <c r="AH459">
        <f>MAX(AH458,M459)</f>
        <v/>
      </c>
      <c r="AI459">
        <f>MAX(AI458,N459)</f>
        <v/>
      </c>
      <c r="AJ459">
        <f>MAX(AJ458,O459)</f>
        <v/>
      </c>
      <c r="AK459">
        <f>MAX(AK458,P459)</f>
        <v/>
      </c>
      <c r="AL459">
        <f>MAX(AL458,Q459)</f>
        <v/>
      </c>
      <c r="AM459">
        <f>MAX(AM458,R459)</f>
        <v/>
      </c>
      <c r="AN459">
        <f>MAX(AN458,S459)</f>
        <v/>
      </c>
      <c r="AO459">
        <f>MAX(AO458,T459)</f>
        <v/>
      </c>
      <c r="AP459">
        <f>MAX(AP458,U459)</f>
        <v/>
      </c>
    </row>
    <row r="460">
      <c r="A460" t="n">
        <v>459</v>
      </c>
      <c r="B460">
        <f>B459+INDEX(Operazioni!$G$2:$G$601,RANDBETWEEN(1,600))</f>
        <v/>
      </c>
      <c r="C460">
        <f>C459+INDEX(Operazioni!$G$2:$G$601,RANDBETWEEN(1,600))</f>
        <v/>
      </c>
      <c r="D460">
        <f>D459+INDEX(Operazioni!$G$2:$G$601,RANDBETWEEN(1,600))</f>
        <v/>
      </c>
      <c r="E460">
        <f>E459+INDEX(Operazioni!$G$2:$G$601,RANDBETWEEN(1,600))</f>
        <v/>
      </c>
      <c r="F460">
        <f>F459+INDEX(Operazioni!$G$2:$G$601,RANDBETWEEN(1,600))</f>
        <v/>
      </c>
      <c r="G460">
        <f>G459+INDEX(Operazioni!$G$2:$G$601,RANDBETWEEN(1,600))</f>
        <v/>
      </c>
      <c r="H460">
        <f>H459+INDEX(Operazioni!$G$2:$G$601,RANDBETWEEN(1,600))</f>
        <v/>
      </c>
      <c r="I460">
        <f>I459+INDEX(Operazioni!$G$2:$G$601,RANDBETWEEN(1,600))</f>
        <v/>
      </c>
      <c r="J460">
        <f>J459+INDEX(Operazioni!$G$2:$G$601,RANDBETWEEN(1,600))</f>
        <v/>
      </c>
      <c r="K460">
        <f>K459+INDEX(Operazioni!$G$2:$G$601,RANDBETWEEN(1,600))</f>
        <v/>
      </c>
      <c r="L460">
        <f>L459+INDEX(Operazioni!$G$2:$G$601,RANDBETWEEN(1,600))</f>
        <v/>
      </c>
      <c r="M460">
        <f>M459+INDEX(Operazioni!$G$2:$G$601,RANDBETWEEN(1,600))</f>
        <v/>
      </c>
      <c r="N460">
        <f>N459+INDEX(Operazioni!$G$2:$G$601,RANDBETWEEN(1,600))</f>
        <v/>
      </c>
      <c r="O460">
        <f>O459+INDEX(Operazioni!$G$2:$G$601,RANDBETWEEN(1,600))</f>
        <v/>
      </c>
      <c r="P460">
        <f>P459+INDEX(Operazioni!$G$2:$G$601,RANDBETWEEN(1,600))</f>
        <v/>
      </c>
      <c r="Q460">
        <f>Q459+INDEX(Operazioni!$G$2:$G$601,RANDBETWEEN(1,600))</f>
        <v/>
      </c>
      <c r="R460">
        <f>R459+INDEX(Operazioni!$G$2:$G$601,RANDBETWEEN(1,600))</f>
        <v/>
      </c>
      <c r="S460">
        <f>S459+INDEX(Operazioni!$G$2:$G$601,RANDBETWEEN(1,600))</f>
        <v/>
      </c>
      <c r="T460">
        <f>T459+INDEX(Operazioni!$G$2:$G$601,RANDBETWEEN(1,600))</f>
        <v/>
      </c>
      <c r="U460">
        <f>U459+INDEX(Operazioni!$G$2:$G$601,RANDBETWEEN(1,600))</f>
        <v/>
      </c>
      <c r="W460">
        <f>MAX(W459,B460)</f>
        <v/>
      </c>
      <c r="X460">
        <f>MAX(X459,C460)</f>
        <v/>
      </c>
      <c r="Y460">
        <f>MAX(Y459,D460)</f>
        <v/>
      </c>
      <c r="Z460">
        <f>MAX(Z459,E460)</f>
        <v/>
      </c>
      <c r="AA460">
        <f>MAX(AA459,F460)</f>
        <v/>
      </c>
      <c r="AB460">
        <f>MAX(AB459,G460)</f>
        <v/>
      </c>
      <c r="AC460">
        <f>MAX(AC459,H460)</f>
        <v/>
      </c>
      <c r="AD460">
        <f>MAX(AD459,I460)</f>
        <v/>
      </c>
      <c r="AE460">
        <f>MAX(AE459,J460)</f>
        <v/>
      </c>
      <c r="AF460">
        <f>MAX(AF459,K460)</f>
        <v/>
      </c>
      <c r="AG460">
        <f>MAX(AG459,L460)</f>
        <v/>
      </c>
      <c r="AH460">
        <f>MAX(AH459,M460)</f>
        <v/>
      </c>
      <c r="AI460">
        <f>MAX(AI459,N460)</f>
        <v/>
      </c>
      <c r="AJ460">
        <f>MAX(AJ459,O460)</f>
        <v/>
      </c>
      <c r="AK460">
        <f>MAX(AK459,P460)</f>
        <v/>
      </c>
      <c r="AL460">
        <f>MAX(AL459,Q460)</f>
        <v/>
      </c>
      <c r="AM460">
        <f>MAX(AM459,R460)</f>
        <v/>
      </c>
      <c r="AN460">
        <f>MAX(AN459,S460)</f>
        <v/>
      </c>
      <c r="AO460">
        <f>MAX(AO459,T460)</f>
        <v/>
      </c>
      <c r="AP460">
        <f>MAX(AP459,U460)</f>
        <v/>
      </c>
    </row>
    <row r="461">
      <c r="A461" t="n">
        <v>460</v>
      </c>
      <c r="B461">
        <f>B460+INDEX(Operazioni!$G$2:$G$601,RANDBETWEEN(1,600))</f>
        <v/>
      </c>
      <c r="C461">
        <f>C460+INDEX(Operazioni!$G$2:$G$601,RANDBETWEEN(1,600))</f>
        <v/>
      </c>
      <c r="D461">
        <f>D460+INDEX(Operazioni!$G$2:$G$601,RANDBETWEEN(1,600))</f>
        <v/>
      </c>
      <c r="E461">
        <f>E460+INDEX(Operazioni!$G$2:$G$601,RANDBETWEEN(1,600))</f>
        <v/>
      </c>
      <c r="F461">
        <f>F460+INDEX(Operazioni!$G$2:$G$601,RANDBETWEEN(1,600))</f>
        <v/>
      </c>
      <c r="G461">
        <f>G460+INDEX(Operazioni!$G$2:$G$601,RANDBETWEEN(1,600))</f>
        <v/>
      </c>
      <c r="H461">
        <f>H460+INDEX(Operazioni!$G$2:$G$601,RANDBETWEEN(1,600))</f>
        <v/>
      </c>
      <c r="I461">
        <f>I460+INDEX(Operazioni!$G$2:$G$601,RANDBETWEEN(1,600))</f>
        <v/>
      </c>
      <c r="J461">
        <f>J460+INDEX(Operazioni!$G$2:$G$601,RANDBETWEEN(1,600))</f>
        <v/>
      </c>
      <c r="K461">
        <f>K460+INDEX(Operazioni!$G$2:$G$601,RANDBETWEEN(1,600))</f>
        <v/>
      </c>
      <c r="L461">
        <f>L460+INDEX(Operazioni!$G$2:$G$601,RANDBETWEEN(1,600))</f>
        <v/>
      </c>
      <c r="M461">
        <f>M460+INDEX(Operazioni!$G$2:$G$601,RANDBETWEEN(1,600))</f>
        <v/>
      </c>
      <c r="N461">
        <f>N460+INDEX(Operazioni!$G$2:$G$601,RANDBETWEEN(1,600))</f>
        <v/>
      </c>
      <c r="O461">
        <f>O460+INDEX(Operazioni!$G$2:$G$601,RANDBETWEEN(1,600))</f>
        <v/>
      </c>
      <c r="P461">
        <f>P460+INDEX(Operazioni!$G$2:$G$601,RANDBETWEEN(1,600))</f>
        <v/>
      </c>
      <c r="Q461">
        <f>Q460+INDEX(Operazioni!$G$2:$G$601,RANDBETWEEN(1,600))</f>
        <v/>
      </c>
      <c r="R461">
        <f>R460+INDEX(Operazioni!$G$2:$G$601,RANDBETWEEN(1,600))</f>
        <v/>
      </c>
      <c r="S461">
        <f>S460+INDEX(Operazioni!$G$2:$G$601,RANDBETWEEN(1,600))</f>
        <v/>
      </c>
      <c r="T461">
        <f>T460+INDEX(Operazioni!$G$2:$G$601,RANDBETWEEN(1,600))</f>
        <v/>
      </c>
      <c r="U461">
        <f>U460+INDEX(Operazioni!$G$2:$G$601,RANDBETWEEN(1,600))</f>
        <v/>
      </c>
      <c r="W461">
        <f>MAX(W460,B461)</f>
        <v/>
      </c>
      <c r="X461">
        <f>MAX(X460,C461)</f>
        <v/>
      </c>
      <c r="Y461">
        <f>MAX(Y460,D461)</f>
        <v/>
      </c>
      <c r="Z461">
        <f>MAX(Z460,E461)</f>
        <v/>
      </c>
      <c r="AA461">
        <f>MAX(AA460,F461)</f>
        <v/>
      </c>
      <c r="AB461">
        <f>MAX(AB460,G461)</f>
        <v/>
      </c>
      <c r="AC461">
        <f>MAX(AC460,H461)</f>
        <v/>
      </c>
      <c r="AD461">
        <f>MAX(AD460,I461)</f>
        <v/>
      </c>
      <c r="AE461">
        <f>MAX(AE460,J461)</f>
        <v/>
      </c>
      <c r="AF461">
        <f>MAX(AF460,K461)</f>
        <v/>
      </c>
      <c r="AG461">
        <f>MAX(AG460,L461)</f>
        <v/>
      </c>
      <c r="AH461">
        <f>MAX(AH460,M461)</f>
        <v/>
      </c>
      <c r="AI461">
        <f>MAX(AI460,N461)</f>
        <v/>
      </c>
      <c r="AJ461">
        <f>MAX(AJ460,O461)</f>
        <v/>
      </c>
      <c r="AK461">
        <f>MAX(AK460,P461)</f>
        <v/>
      </c>
      <c r="AL461">
        <f>MAX(AL460,Q461)</f>
        <v/>
      </c>
      <c r="AM461">
        <f>MAX(AM460,R461)</f>
        <v/>
      </c>
      <c r="AN461">
        <f>MAX(AN460,S461)</f>
        <v/>
      </c>
      <c r="AO461">
        <f>MAX(AO460,T461)</f>
        <v/>
      </c>
      <c r="AP461">
        <f>MAX(AP460,U461)</f>
        <v/>
      </c>
    </row>
    <row r="462">
      <c r="A462" t="n">
        <v>461</v>
      </c>
      <c r="B462">
        <f>B461+INDEX(Operazioni!$G$2:$G$601,RANDBETWEEN(1,600))</f>
        <v/>
      </c>
      <c r="C462">
        <f>C461+INDEX(Operazioni!$G$2:$G$601,RANDBETWEEN(1,600))</f>
        <v/>
      </c>
      <c r="D462">
        <f>D461+INDEX(Operazioni!$G$2:$G$601,RANDBETWEEN(1,600))</f>
        <v/>
      </c>
      <c r="E462">
        <f>E461+INDEX(Operazioni!$G$2:$G$601,RANDBETWEEN(1,600))</f>
        <v/>
      </c>
      <c r="F462">
        <f>F461+INDEX(Operazioni!$G$2:$G$601,RANDBETWEEN(1,600))</f>
        <v/>
      </c>
      <c r="G462">
        <f>G461+INDEX(Operazioni!$G$2:$G$601,RANDBETWEEN(1,600))</f>
        <v/>
      </c>
      <c r="H462">
        <f>H461+INDEX(Operazioni!$G$2:$G$601,RANDBETWEEN(1,600))</f>
        <v/>
      </c>
      <c r="I462">
        <f>I461+INDEX(Operazioni!$G$2:$G$601,RANDBETWEEN(1,600))</f>
        <v/>
      </c>
      <c r="J462">
        <f>J461+INDEX(Operazioni!$G$2:$G$601,RANDBETWEEN(1,600))</f>
        <v/>
      </c>
      <c r="K462">
        <f>K461+INDEX(Operazioni!$G$2:$G$601,RANDBETWEEN(1,600))</f>
        <v/>
      </c>
      <c r="L462">
        <f>L461+INDEX(Operazioni!$G$2:$G$601,RANDBETWEEN(1,600))</f>
        <v/>
      </c>
      <c r="M462">
        <f>M461+INDEX(Operazioni!$G$2:$G$601,RANDBETWEEN(1,600))</f>
        <v/>
      </c>
      <c r="N462">
        <f>N461+INDEX(Operazioni!$G$2:$G$601,RANDBETWEEN(1,600))</f>
        <v/>
      </c>
      <c r="O462">
        <f>O461+INDEX(Operazioni!$G$2:$G$601,RANDBETWEEN(1,600))</f>
        <v/>
      </c>
      <c r="P462">
        <f>P461+INDEX(Operazioni!$G$2:$G$601,RANDBETWEEN(1,600))</f>
        <v/>
      </c>
      <c r="Q462">
        <f>Q461+INDEX(Operazioni!$G$2:$G$601,RANDBETWEEN(1,600))</f>
        <v/>
      </c>
      <c r="R462">
        <f>R461+INDEX(Operazioni!$G$2:$G$601,RANDBETWEEN(1,600))</f>
        <v/>
      </c>
      <c r="S462">
        <f>S461+INDEX(Operazioni!$G$2:$G$601,RANDBETWEEN(1,600))</f>
        <v/>
      </c>
      <c r="T462">
        <f>T461+INDEX(Operazioni!$G$2:$G$601,RANDBETWEEN(1,600))</f>
        <v/>
      </c>
      <c r="U462">
        <f>U461+INDEX(Operazioni!$G$2:$G$601,RANDBETWEEN(1,600))</f>
        <v/>
      </c>
      <c r="W462">
        <f>MAX(W461,B462)</f>
        <v/>
      </c>
      <c r="X462">
        <f>MAX(X461,C462)</f>
        <v/>
      </c>
      <c r="Y462">
        <f>MAX(Y461,D462)</f>
        <v/>
      </c>
      <c r="Z462">
        <f>MAX(Z461,E462)</f>
        <v/>
      </c>
      <c r="AA462">
        <f>MAX(AA461,F462)</f>
        <v/>
      </c>
      <c r="AB462">
        <f>MAX(AB461,G462)</f>
        <v/>
      </c>
      <c r="AC462">
        <f>MAX(AC461,H462)</f>
        <v/>
      </c>
      <c r="AD462">
        <f>MAX(AD461,I462)</f>
        <v/>
      </c>
      <c r="AE462">
        <f>MAX(AE461,J462)</f>
        <v/>
      </c>
      <c r="AF462">
        <f>MAX(AF461,K462)</f>
        <v/>
      </c>
      <c r="AG462">
        <f>MAX(AG461,L462)</f>
        <v/>
      </c>
      <c r="AH462">
        <f>MAX(AH461,M462)</f>
        <v/>
      </c>
      <c r="AI462">
        <f>MAX(AI461,N462)</f>
        <v/>
      </c>
      <c r="AJ462">
        <f>MAX(AJ461,O462)</f>
        <v/>
      </c>
      <c r="AK462">
        <f>MAX(AK461,P462)</f>
        <v/>
      </c>
      <c r="AL462">
        <f>MAX(AL461,Q462)</f>
        <v/>
      </c>
      <c r="AM462">
        <f>MAX(AM461,R462)</f>
        <v/>
      </c>
      <c r="AN462">
        <f>MAX(AN461,S462)</f>
        <v/>
      </c>
      <c r="AO462">
        <f>MAX(AO461,T462)</f>
        <v/>
      </c>
      <c r="AP462">
        <f>MAX(AP461,U462)</f>
        <v/>
      </c>
    </row>
    <row r="463">
      <c r="A463" t="n">
        <v>462</v>
      </c>
      <c r="B463">
        <f>B462+INDEX(Operazioni!$G$2:$G$601,RANDBETWEEN(1,600))</f>
        <v/>
      </c>
      <c r="C463">
        <f>C462+INDEX(Operazioni!$G$2:$G$601,RANDBETWEEN(1,600))</f>
        <v/>
      </c>
      <c r="D463">
        <f>D462+INDEX(Operazioni!$G$2:$G$601,RANDBETWEEN(1,600))</f>
        <v/>
      </c>
      <c r="E463">
        <f>E462+INDEX(Operazioni!$G$2:$G$601,RANDBETWEEN(1,600))</f>
        <v/>
      </c>
      <c r="F463">
        <f>F462+INDEX(Operazioni!$G$2:$G$601,RANDBETWEEN(1,600))</f>
        <v/>
      </c>
      <c r="G463">
        <f>G462+INDEX(Operazioni!$G$2:$G$601,RANDBETWEEN(1,600))</f>
        <v/>
      </c>
      <c r="H463">
        <f>H462+INDEX(Operazioni!$G$2:$G$601,RANDBETWEEN(1,600))</f>
        <v/>
      </c>
      <c r="I463">
        <f>I462+INDEX(Operazioni!$G$2:$G$601,RANDBETWEEN(1,600))</f>
        <v/>
      </c>
      <c r="J463">
        <f>J462+INDEX(Operazioni!$G$2:$G$601,RANDBETWEEN(1,600))</f>
        <v/>
      </c>
      <c r="K463">
        <f>K462+INDEX(Operazioni!$G$2:$G$601,RANDBETWEEN(1,600))</f>
        <v/>
      </c>
      <c r="L463">
        <f>L462+INDEX(Operazioni!$G$2:$G$601,RANDBETWEEN(1,600))</f>
        <v/>
      </c>
      <c r="M463">
        <f>M462+INDEX(Operazioni!$G$2:$G$601,RANDBETWEEN(1,600))</f>
        <v/>
      </c>
      <c r="N463">
        <f>N462+INDEX(Operazioni!$G$2:$G$601,RANDBETWEEN(1,600))</f>
        <v/>
      </c>
      <c r="O463">
        <f>O462+INDEX(Operazioni!$G$2:$G$601,RANDBETWEEN(1,600))</f>
        <v/>
      </c>
      <c r="P463">
        <f>P462+INDEX(Operazioni!$G$2:$G$601,RANDBETWEEN(1,600))</f>
        <v/>
      </c>
      <c r="Q463">
        <f>Q462+INDEX(Operazioni!$G$2:$G$601,RANDBETWEEN(1,600))</f>
        <v/>
      </c>
      <c r="R463">
        <f>R462+INDEX(Operazioni!$G$2:$G$601,RANDBETWEEN(1,600))</f>
        <v/>
      </c>
      <c r="S463">
        <f>S462+INDEX(Operazioni!$G$2:$G$601,RANDBETWEEN(1,600))</f>
        <v/>
      </c>
      <c r="T463">
        <f>T462+INDEX(Operazioni!$G$2:$G$601,RANDBETWEEN(1,600))</f>
        <v/>
      </c>
      <c r="U463">
        <f>U462+INDEX(Operazioni!$G$2:$G$601,RANDBETWEEN(1,600))</f>
        <v/>
      </c>
      <c r="W463">
        <f>MAX(W462,B463)</f>
        <v/>
      </c>
      <c r="X463">
        <f>MAX(X462,C463)</f>
        <v/>
      </c>
      <c r="Y463">
        <f>MAX(Y462,D463)</f>
        <v/>
      </c>
      <c r="Z463">
        <f>MAX(Z462,E463)</f>
        <v/>
      </c>
      <c r="AA463">
        <f>MAX(AA462,F463)</f>
        <v/>
      </c>
      <c r="AB463">
        <f>MAX(AB462,G463)</f>
        <v/>
      </c>
      <c r="AC463">
        <f>MAX(AC462,H463)</f>
        <v/>
      </c>
      <c r="AD463">
        <f>MAX(AD462,I463)</f>
        <v/>
      </c>
      <c r="AE463">
        <f>MAX(AE462,J463)</f>
        <v/>
      </c>
      <c r="AF463">
        <f>MAX(AF462,K463)</f>
        <v/>
      </c>
      <c r="AG463">
        <f>MAX(AG462,L463)</f>
        <v/>
      </c>
      <c r="AH463">
        <f>MAX(AH462,M463)</f>
        <v/>
      </c>
      <c r="AI463">
        <f>MAX(AI462,N463)</f>
        <v/>
      </c>
      <c r="AJ463">
        <f>MAX(AJ462,O463)</f>
        <v/>
      </c>
      <c r="AK463">
        <f>MAX(AK462,P463)</f>
        <v/>
      </c>
      <c r="AL463">
        <f>MAX(AL462,Q463)</f>
        <v/>
      </c>
      <c r="AM463">
        <f>MAX(AM462,R463)</f>
        <v/>
      </c>
      <c r="AN463">
        <f>MAX(AN462,S463)</f>
        <v/>
      </c>
      <c r="AO463">
        <f>MAX(AO462,T463)</f>
        <v/>
      </c>
      <c r="AP463">
        <f>MAX(AP462,U463)</f>
        <v/>
      </c>
    </row>
    <row r="464">
      <c r="A464" t="n">
        <v>463</v>
      </c>
      <c r="B464">
        <f>B463+INDEX(Operazioni!$G$2:$G$601,RANDBETWEEN(1,600))</f>
        <v/>
      </c>
      <c r="C464">
        <f>C463+INDEX(Operazioni!$G$2:$G$601,RANDBETWEEN(1,600))</f>
        <v/>
      </c>
      <c r="D464">
        <f>D463+INDEX(Operazioni!$G$2:$G$601,RANDBETWEEN(1,600))</f>
        <v/>
      </c>
      <c r="E464">
        <f>E463+INDEX(Operazioni!$G$2:$G$601,RANDBETWEEN(1,600))</f>
        <v/>
      </c>
      <c r="F464">
        <f>F463+INDEX(Operazioni!$G$2:$G$601,RANDBETWEEN(1,600))</f>
        <v/>
      </c>
      <c r="G464">
        <f>G463+INDEX(Operazioni!$G$2:$G$601,RANDBETWEEN(1,600))</f>
        <v/>
      </c>
      <c r="H464">
        <f>H463+INDEX(Operazioni!$G$2:$G$601,RANDBETWEEN(1,600))</f>
        <v/>
      </c>
      <c r="I464">
        <f>I463+INDEX(Operazioni!$G$2:$G$601,RANDBETWEEN(1,600))</f>
        <v/>
      </c>
      <c r="J464">
        <f>J463+INDEX(Operazioni!$G$2:$G$601,RANDBETWEEN(1,600))</f>
        <v/>
      </c>
      <c r="K464">
        <f>K463+INDEX(Operazioni!$G$2:$G$601,RANDBETWEEN(1,600))</f>
        <v/>
      </c>
      <c r="L464">
        <f>L463+INDEX(Operazioni!$G$2:$G$601,RANDBETWEEN(1,600))</f>
        <v/>
      </c>
      <c r="M464">
        <f>M463+INDEX(Operazioni!$G$2:$G$601,RANDBETWEEN(1,600))</f>
        <v/>
      </c>
      <c r="N464">
        <f>N463+INDEX(Operazioni!$G$2:$G$601,RANDBETWEEN(1,600))</f>
        <v/>
      </c>
      <c r="O464">
        <f>O463+INDEX(Operazioni!$G$2:$G$601,RANDBETWEEN(1,600))</f>
        <v/>
      </c>
      <c r="P464">
        <f>P463+INDEX(Operazioni!$G$2:$G$601,RANDBETWEEN(1,600))</f>
        <v/>
      </c>
      <c r="Q464">
        <f>Q463+INDEX(Operazioni!$G$2:$G$601,RANDBETWEEN(1,600))</f>
        <v/>
      </c>
      <c r="R464">
        <f>R463+INDEX(Operazioni!$G$2:$G$601,RANDBETWEEN(1,600))</f>
        <v/>
      </c>
      <c r="S464">
        <f>S463+INDEX(Operazioni!$G$2:$G$601,RANDBETWEEN(1,600))</f>
        <v/>
      </c>
      <c r="T464">
        <f>T463+INDEX(Operazioni!$G$2:$G$601,RANDBETWEEN(1,600))</f>
        <v/>
      </c>
      <c r="U464">
        <f>U463+INDEX(Operazioni!$G$2:$G$601,RANDBETWEEN(1,600))</f>
        <v/>
      </c>
      <c r="W464">
        <f>MAX(W463,B464)</f>
        <v/>
      </c>
      <c r="X464">
        <f>MAX(X463,C464)</f>
        <v/>
      </c>
      <c r="Y464">
        <f>MAX(Y463,D464)</f>
        <v/>
      </c>
      <c r="Z464">
        <f>MAX(Z463,E464)</f>
        <v/>
      </c>
      <c r="AA464">
        <f>MAX(AA463,F464)</f>
        <v/>
      </c>
      <c r="AB464">
        <f>MAX(AB463,G464)</f>
        <v/>
      </c>
      <c r="AC464">
        <f>MAX(AC463,H464)</f>
        <v/>
      </c>
      <c r="AD464">
        <f>MAX(AD463,I464)</f>
        <v/>
      </c>
      <c r="AE464">
        <f>MAX(AE463,J464)</f>
        <v/>
      </c>
      <c r="AF464">
        <f>MAX(AF463,K464)</f>
        <v/>
      </c>
      <c r="AG464">
        <f>MAX(AG463,L464)</f>
        <v/>
      </c>
      <c r="AH464">
        <f>MAX(AH463,M464)</f>
        <v/>
      </c>
      <c r="AI464">
        <f>MAX(AI463,N464)</f>
        <v/>
      </c>
      <c r="AJ464">
        <f>MAX(AJ463,O464)</f>
        <v/>
      </c>
      <c r="AK464">
        <f>MAX(AK463,P464)</f>
        <v/>
      </c>
      <c r="AL464">
        <f>MAX(AL463,Q464)</f>
        <v/>
      </c>
      <c r="AM464">
        <f>MAX(AM463,R464)</f>
        <v/>
      </c>
      <c r="AN464">
        <f>MAX(AN463,S464)</f>
        <v/>
      </c>
      <c r="AO464">
        <f>MAX(AO463,T464)</f>
        <v/>
      </c>
      <c r="AP464">
        <f>MAX(AP463,U464)</f>
        <v/>
      </c>
    </row>
    <row r="465">
      <c r="A465" t="n">
        <v>464</v>
      </c>
      <c r="B465">
        <f>B464+INDEX(Operazioni!$G$2:$G$601,RANDBETWEEN(1,600))</f>
        <v/>
      </c>
      <c r="C465">
        <f>C464+INDEX(Operazioni!$G$2:$G$601,RANDBETWEEN(1,600))</f>
        <v/>
      </c>
      <c r="D465">
        <f>D464+INDEX(Operazioni!$G$2:$G$601,RANDBETWEEN(1,600))</f>
        <v/>
      </c>
      <c r="E465">
        <f>E464+INDEX(Operazioni!$G$2:$G$601,RANDBETWEEN(1,600))</f>
        <v/>
      </c>
      <c r="F465">
        <f>F464+INDEX(Operazioni!$G$2:$G$601,RANDBETWEEN(1,600))</f>
        <v/>
      </c>
      <c r="G465">
        <f>G464+INDEX(Operazioni!$G$2:$G$601,RANDBETWEEN(1,600))</f>
        <v/>
      </c>
      <c r="H465">
        <f>H464+INDEX(Operazioni!$G$2:$G$601,RANDBETWEEN(1,600))</f>
        <v/>
      </c>
      <c r="I465">
        <f>I464+INDEX(Operazioni!$G$2:$G$601,RANDBETWEEN(1,600))</f>
        <v/>
      </c>
      <c r="J465">
        <f>J464+INDEX(Operazioni!$G$2:$G$601,RANDBETWEEN(1,600))</f>
        <v/>
      </c>
      <c r="K465">
        <f>K464+INDEX(Operazioni!$G$2:$G$601,RANDBETWEEN(1,600))</f>
        <v/>
      </c>
      <c r="L465">
        <f>L464+INDEX(Operazioni!$G$2:$G$601,RANDBETWEEN(1,600))</f>
        <v/>
      </c>
      <c r="M465">
        <f>M464+INDEX(Operazioni!$G$2:$G$601,RANDBETWEEN(1,600))</f>
        <v/>
      </c>
      <c r="N465">
        <f>N464+INDEX(Operazioni!$G$2:$G$601,RANDBETWEEN(1,600))</f>
        <v/>
      </c>
      <c r="O465">
        <f>O464+INDEX(Operazioni!$G$2:$G$601,RANDBETWEEN(1,600))</f>
        <v/>
      </c>
      <c r="P465">
        <f>P464+INDEX(Operazioni!$G$2:$G$601,RANDBETWEEN(1,600))</f>
        <v/>
      </c>
      <c r="Q465">
        <f>Q464+INDEX(Operazioni!$G$2:$G$601,RANDBETWEEN(1,600))</f>
        <v/>
      </c>
      <c r="R465">
        <f>R464+INDEX(Operazioni!$G$2:$G$601,RANDBETWEEN(1,600))</f>
        <v/>
      </c>
      <c r="S465">
        <f>S464+INDEX(Operazioni!$G$2:$G$601,RANDBETWEEN(1,600))</f>
        <v/>
      </c>
      <c r="T465">
        <f>T464+INDEX(Operazioni!$G$2:$G$601,RANDBETWEEN(1,600))</f>
        <v/>
      </c>
      <c r="U465">
        <f>U464+INDEX(Operazioni!$G$2:$G$601,RANDBETWEEN(1,600))</f>
        <v/>
      </c>
      <c r="W465">
        <f>MAX(W464,B465)</f>
        <v/>
      </c>
      <c r="X465">
        <f>MAX(X464,C465)</f>
        <v/>
      </c>
      <c r="Y465">
        <f>MAX(Y464,D465)</f>
        <v/>
      </c>
      <c r="Z465">
        <f>MAX(Z464,E465)</f>
        <v/>
      </c>
      <c r="AA465">
        <f>MAX(AA464,F465)</f>
        <v/>
      </c>
      <c r="AB465">
        <f>MAX(AB464,G465)</f>
        <v/>
      </c>
      <c r="AC465">
        <f>MAX(AC464,H465)</f>
        <v/>
      </c>
      <c r="AD465">
        <f>MAX(AD464,I465)</f>
        <v/>
      </c>
      <c r="AE465">
        <f>MAX(AE464,J465)</f>
        <v/>
      </c>
      <c r="AF465">
        <f>MAX(AF464,K465)</f>
        <v/>
      </c>
      <c r="AG465">
        <f>MAX(AG464,L465)</f>
        <v/>
      </c>
      <c r="AH465">
        <f>MAX(AH464,M465)</f>
        <v/>
      </c>
      <c r="AI465">
        <f>MAX(AI464,N465)</f>
        <v/>
      </c>
      <c r="AJ465">
        <f>MAX(AJ464,O465)</f>
        <v/>
      </c>
      <c r="AK465">
        <f>MAX(AK464,P465)</f>
        <v/>
      </c>
      <c r="AL465">
        <f>MAX(AL464,Q465)</f>
        <v/>
      </c>
      <c r="AM465">
        <f>MAX(AM464,R465)</f>
        <v/>
      </c>
      <c r="AN465">
        <f>MAX(AN464,S465)</f>
        <v/>
      </c>
      <c r="AO465">
        <f>MAX(AO464,T465)</f>
        <v/>
      </c>
      <c r="AP465">
        <f>MAX(AP464,U465)</f>
        <v/>
      </c>
    </row>
    <row r="466">
      <c r="A466" t="n">
        <v>465</v>
      </c>
      <c r="B466">
        <f>B465+INDEX(Operazioni!$G$2:$G$601,RANDBETWEEN(1,600))</f>
        <v/>
      </c>
      <c r="C466">
        <f>C465+INDEX(Operazioni!$G$2:$G$601,RANDBETWEEN(1,600))</f>
        <v/>
      </c>
      <c r="D466">
        <f>D465+INDEX(Operazioni!$G$2:$G$601,RANDBETWEEN(1,600))</f>
        <v/>
      </c>
      <c r="E466">
        <f>E465+INDEX(Operazioni!$G$2:$G$601,RANDBETWEEN(1,600))</f>
        <v/>
      </c>
      <c r="F466">
        <f>F465+INDEX(Operazioni!$G$2:$G$601,RANDBETWEEN(1,600))</f>
        <v/>
      </c>
      <c r="G466">
        <f>G465+INDEX(Operazioni!$G$2:$G$601,RANDBETWEEN(1,600))</f>
        <v/>
      </c>
      <c r="H466">
        <f>H465+INDEX(Operazioni!$G$2:$G$601,RANDBETWEEN(1,600))</f>
        <v/>
      </c>
      <c r="I466">
        <f>I465+INDEX(Operazioni!$G$2:$G$601,RANDBETWEEN(1,600))</f>
        <v/>
      </c>
      <c r="J466">
        <f>J465+INDEX(Operazioni!$G$2:$G$601,RANDBETWEEN(1,600))</f>
        <v/>
      </c>
      <c r="K466">
        <f>K465+INDEX(Operazioni!$G$2:$G$601,RANDBETWEEN(1,600))</f>
        <v/>
      </c>
      <c r="L466">
        <f>L465+INDEX(Operazioni!$G$2:$G$601,RANDBETWEEN(1,600))</f>
        <v/>
      </c>
      <c r="M466">
        <f>M465+INDEX(Operazioni!$G$2:$G$601,RANDBETWEEN(1,600))</f>
        <v/>
      </c>
      <c r="N466">
        <f>N465+INDEX(Operazioni!$G$2:$G$601,RANDBETWEEN(1,600))</f>
        <v/>
      </c>
      <c r="O466">
        <f>O465+INDEX(Operazioni!$G$2:$G$601,RANDBETWEEN(1,600))</f>
        <v/>
      </c>
      <c r="P466">
        <f>P465+INDEX(Operazioni!$G$2:$G$601,RANDBETWEEN(1,600))</f>
        <v/>
      </c>
      <c r="Q466">
        <f>Q465+INDEX(Operazioni!$G$2:$G$601,RANDBETWEEN(1,600))</f>
        <v/>
      </c>
      <c r="R466">
        <f>R465+INDEX(Operazioni!$G$2:$G$601,RANDBETWEEN(1,600))</f>
        <v/>
      </c>
      <c r="S466">
        <f>S465+INDEX(Operazioni!$G$2:$G$601,RANDBETWEEN(1,600))</f>
        <v/>
      </c>
      <c r="T466">
        <f>T465+INDEX(Operazioni!$G$2:$G$601,RANDBETWEEN(1,600))</f>
        <v/>
      </c>
      <c r="U466">
        <f>U465+INDEX(Operazioni!$G$2:$G$601,RANDBETWEEN(1,600))</f>
        <v/>
      </c>
      <c r="W466">
        <f>MAX(W465,B466)</f>
        <v/>
      </c>
      <c r="X466">
        <f>MAX(X465,C466)</f>
        <v/>
      </c>
      <c r="Y466">
        <f>MAX(Y465,D466)</f>
        <v/>
      </c>
      <c r="Z466">
        <f>MAX(Z465,E466)</f>
        <v/>
      </c>
      <c r="AA466">
        <f>MAX(AA465,F466)</f>
        <v/>
      </c>
      <c r="AB466">
        <f>MAX(AB465,G466)</f>
        <v/>
      </c>
      <c r="AC466">
        <f>MAX(AC465,H466)</f>
        <v/>
      </c>
      <c r="AD466">
        <f>MAX(AD465,I466)</f>
        <v/>
      </c>
      <c r="AE466">
        <f>MAX(AE465,J466)</f>
        <v/>
      </c>
      <c r="AF466">
        <f>MAX(AF465,K466)</f>
        <v/>
      </c>
      <c r="AG466">
        <f>MAX(AG465,L466)</f>
        <v/>
      </c>
      <c r="AH466">
        <f>MAX(AH465,M466)</f>
        <v/>
      </c>
      <c r="AI466">
        <f>MAX(AI465,N466)</f>
        <v/>
      </c>
      <c r="AJ466">
        <f>MAX(AJ465,O466)</f>
        <v/>
      </c>
      <c r="AK466">
        <f>MAX(AK465,P466)</f>
        <v/>
      </c>
      <c r="AL466">
        <f>MAX(AL465,Q466)</f>
        <v/>
      </c>
      <c r="AM466">
        <f>MAX(AM465,R466)</f>
        <v/>
      </c>
      <c r="AN466">
        <f>MAX(AN465,S466)</f>
        <v/>
      </c>
      <c r="AO466">
        <f>MAX(AO465,T466)</f>
        <v/>
      </c>
      <c r="AP466">
        <f>MAX(AP465,U466)</f>
        <v/>
      </c>
    </row>
    <row r="467">
      <c r="A467" t="n">
        <v>466</v>
      </c>
      <c r="B467">
        <f>B466+INDEX(Operazioni!$G$2:$G$601,RANDBETWEEN(1,600))</f>
        <v/>
      </c>
      <c r="C467">
        <f>C466+INDEX(Operazioni!$G$2:$G$601,RANDBETWEEN(1,600))</f>
        <v/>
      </c>
      <c r="D467">
        <f>D466+INDEX(Operazioni!$G$2:$G$601,RANDBETWEEN(1,600))</f>
        <v/>
      </c>
      <c r="E467">
        <f>E466+INDEX(Operazioni!$G$2:$G$601,RANDBETWEEN(1,600))</f>
        <v/>
      </c>
      <c r="F467">
        <f>F466+INDEX(Operazioni!$G$2:$G$601,RANDBETWEEN(1,600))</f>
        <v/>
      </c>
      <c r="G467">
        <f>G466+INDEX(Operazioni!$G$2:$G$601,RANDBETWEEN(1,600))</f>
        <v/>
      </c>
      <c r="H467">
        <f>H466+INDEX(Operazioni!$G$2:$G$601,RANDBETWEEN(1,600))</f>
        <v/>
      </c>
      <c r="I467">
        <f>I466+INDEX(Operazioni!$G$2:$G$601,RANDBETWEEN(1,600))</f>
        <v/>
      </c>
      <c r="J467">
        <f>J466+INDEX(Operazioni!$G$2:$G$601,RANDBETWEEN(1,600))</f>
        <v/>
      </c>
      <c r="K467">
        <f>K466+INDEX(Operazioni!$G$2:$G$601,RANDBETWEEN(1,600))</f>
        <v/>
      </c>
      <c r="L467">
        <f>L466+INDEX(Operazioni!$G$2:$G$601,RANDBETWEEN(1,600))</f>
        <v/>
      </c>
      <c r="M467">
        <f>M466+INDEX(Operazioni!$G$2:$G$601,RANDBETWEEN(1,600))</f>
        <v/>
      </c>
      <c r="N467">
        <f>N466+INDEX(Operazioni!$G$2:$G$601,RANDBETWEEN(1,600))</f>
        <v/>
      </c>
      <c r="O467">
        <f>O466+INDEX(Operazioni!$G$2:$G$601,RANDBETWEEN(1,600))</f>
        <v/>
      </c>
      <c r="P467">
        <f>P466+INDEX(Operazioni!$G$2:$G$601,RANDBETWEEN(1,600))</f>
        <v/>
      </c>
      <c r="Q467">
        <f>Q466+INDEX(Operazioni!$G$2:$G$601,RANDBETWEEN(1,600))</f>
        <v/>
      </c>
      <c r="R467">
        <f>R466+INDEX(Operazioni!$G$2:$G$601,RANDBETWEEN(1,600))</f>
        <v/>
      </c>
      <c r="S467">
        <f>S466+INDEX(Operazioni!$G$2:$G$601,RANDBETWEEN(1,600))</f>
        <v/>
      </c>
      <c r="T467">
        <f>T466+INDEX(Operazioni!$G$2:$G$601,RANDBETWEEN(1,600))</f>
        <v/>
      </c>
      <c r="U467">
        <f>U466+INDEX(Operazioni!$G$2:$G$601,RANDBETWEEN(1,600))</f>
        <v/>
      </c>
      <c r="W467">
        <f>MAX(W466,B467)</f>
        <v/>
      </c>
      <c r="X467">
        <f>MAX(X466,C467)</f>
        <v/>
      </c>
      <c r="Y467">
        <f>MAX(Y466,D467)</f>
        <v/>
      </c>
      <c r="Z467">
        <f>MAX(Z466,E467)</f>
        <v/>
      </c>
      <c r="AA467">
        <f>MAX(AA466,F467)</f>
        <v/>
      </c>
      <c r="AB467">
        <f>MAX(AB466,G467)</f>
        <v/>
      </c>
      <c r="AC467">
        <f>MAX(AC466,H467)</f>
        <v/>
      </c>
      <c r="AD467">
        <f>MAX(AD466,I467)</f>
        <v/>
      </c>
      <c r="AE467">
        <f>MAX(AE466,J467)</f>
        <v/>
      </c>
      <c r="AF467">
        <f>MAX(AF466,K467)</f>
        <v/>
      </c>
      <c r="AG467">
        <f>MAX(AG466,L467)</f>
        <v/>
      </c>
      <c r="AH467">
        <f>MAX(AH466,M467)</f>
        <v/>
      </c>
      <c r="AI467">
        <f>MAX(AI466,N467)</f>
        <v/>
      </c>
      <c r="AJ467">
        <f>MAX(AJ466,O467)</f>
        <v/>
      </c>
      <c r="AK467">
        <f>MAX(AK466,P467)</f>
        <v/>
      </c>
      <c r="AL467">
        <f>MAX(AL466,Q467)</f>
        <v/>
      </c>
      <c r="AM467">
        <f>MAX(AM466,R467)</f>
        <v/>
      </c>
      <c r="AN467">
        <f>MAX(AN466,S467)</f>
        <v/>
      </c>
      <c r="AO467">
        <f>MAX(AO466,T467)</f>
        <v/>
      </c>
      <c r="AP467">
        <f>MAX(AP466,U467)</f>
        <v/>
      </c>
    </row>
    <row r="468">
      <c r="A468" t="n">
        <v>467</v>
      </c>
      <c r="B468">
        <f>B467+INDEX(Operazioni!$G$2:$G$601,RANDBETWEEN(1,600))</f>
        <v/>
      </c>
      <c r="C468">
        <f>C467+INDEX(Operazioni!$G$2:$G$601,RANDBETWEEN(1,600))</f>
        <v/>
      </c>
      <c r="D468">
        <f>D467+INDEX(Operazioni!$G$2:$G$601,RANDBETWEEN(1,600))</f>
        <v/>
      </c>
      <c r="E468">
        <f>E467+INDEX(Operazioni!$G$2:$G$601,RANDBETWEEN(1,600))</f>
        <v/>
      </c>
      <c r="F468">
        <f>F467+INDEX(Operazioni!$G$2:$G$601,RANDBETWEEN(1,600))</f>
        <v/>
      </c>
      <c r="G468">
        <f>G467+INDEX(Operazioni!$G$2:$G$601,RANDBETWEEN(1,600))</f>
        <v/>
      </c>
      <c r="H468">
        <f>H467+INDEX(Operazioni!$G$2:$G$601,RANDBETWEEN(1,600))</f>
        <v/>
      </c>
      <c r="I468">
        <f>I467+INDEX(Operazioni!$G$2:$G$601,RANDBETWEEN(1,600))</f>
        <v/>
      </c>
      <c r="J468">
        <f>J467+INDEX(Operazioni!$G$2:$G$601,RANDBETWEEN(1,600))</f>
        <v/>
      </c>
      <c r="K468">
        <f>K467+INDEX(Operazioni!$G$2:$G$601,RANDBETWEEN(1,600))</f>
        <v/>
      </c>
      <c r="L468">
        <f>L467+INDEX(Operazioni!$G$2:$G$601,RANDBETWEEN(1,600))</f>
        <v/>
      </c>
      <c r="M468">
        <f>M467+INDEX(Operazioni!$G$2:$G$601,RANDBETWEEN(1,600))</f>
        <v/>
      </c>
      <c r="N468">
        <f>N467+INDEX(Operazioni!$G$2:$G$601,RANDBETWEEN(1,600))</f>
        <v/>
      </c>
      <c r="O468">
        <f>O467+INDEX(Operazioni!$G$2:$G$601,RANDBETWEEN(1,600))</f>
        <v/>
      </c>
      <c r="P468">
        <f>P467+INDEX(Operazioni!$G$2:$G$601,RANDBETWEEN(1,600))</f>
        <v/>
      </c>
      <c r="Q468">
        <f>Q467+INDEX(Operazioni!$G$2:$G$601,RANDBETWEEN(1,600))</f>
        <v/>
      </c>
      <c r="R468">
        <f>R467+INDEX(Operazioni!$G$2:$G$601,RANDBETWEEN(1,600))</f>
        <v/>
      </c>
      <c r="S468">
        <f>S467+INDEX(Operazioni!$G$2:$G$601,RANDBETWEEN(1,600))</f>
        <v/>
      </c>
      <c r="T468">
        <f>T467+INDEX(Operazioni!$G$2:$G$601,RANDBETWEEN(1,600))</f>
        <v/>
      </c>
      <c r="U468">
        <f>U467+INDEX(Operazioni!$G$2:$G$601,RANDBETWEEN(1,600))</f>
        <v/>
      </c>
      <c r="W468">
        <f>MAX(W467,B468)</f>
        <v/>
      </c>
      <c r="X468">
        <f>MAX(X467,C468)</f>
        <v/>
      </c>
      <c r="Y468">
        <f>MAX(Y467,D468)</f>
        <v/>
      </c>
      <c r="Z468">
        <f>MAX(Z467,E468)</f>
        <v/>
      </c>
      <c r="AA468">
        <f>MAX(AA467,F468)</f>
        <v/>
      </c>
      <c r="AB468">
        <f>MAX(AB467,G468)</f>
        <v/>
      </c>
      <c r="AC468">
        <f>MAX(AC467,H468)</f>
        <v/>
      </c>
      <c r="AD468">
        <f>MAX(AD467,I468)</f>
        <v/>
      </c>
      <c r="AE468">
        <f>MAX(AE467,J468)</f>
        <v/>
      </c>
      <c r="AF468">
        <f>MAX(AF467,K468)</f>
        <v/>
      </c>
      <c r="AG468">
        <f>MAX(AG467,L468)</f>
        <v/>
      </c>
      <c r="AH468">
        <f>MAX(AH467,M468)</f>
        <v/>
      </c>
      <c r="AI468">
        <f>MAX(AI467,N468)</f>
        <v/>
      </c>
      <c r="AJ468">
        <f>MAX(AJ467,O468)</f>
        <v/>
      </c>
      <c r="AK468">
        <f>MAX(AK467,P468)</f>
        <v/>
      </c>
      <c r="AL468">
        <f>MAX(AL467,Q468)</f>
        <v/>
      </c>
      <c r="AM468">
        <f>MAX(AM467,R468)</f>
        <v/>
      </c>
      <c r="AN468">
        <f>MAX(AN467,S468)</f>
        <v/>
      </c>
      <c r="AO468">
        <f>MAX(AO467,T468)</f>
        <v/>
      </c>
      <c r="AP468">
        <f>MAX(AP467,U468)</f>
        <v/>
      </c>
    </row>
    <row r="469">
      <c r="A469" t="n">
        <v>468</v>
      </c>
      <c r="B469">
        <f>B468+INDEX(Operazioni!$G$2:$G$601,RANDBETWEEN(1,600))</f>
        <v/>
      </c>
      <c r="C469">
        <f>C468+INDEX(Operazioni!$G$2:$G$601,RANDBETWEEN(1,600))</f>
        <v/>
      </c>
      <c r="D469">
        <f>D468+INDEX(Operazioni!$G$2:$G$601,RANDBETWEEN(1,600))</f>
        <v/>
      </c>
      <c r="E469">
        <f>E468+INDEX(Operazioni!$G$2:$G$601,RANDBETWEEN(1,600))</f>
        <v/>
      </c>
      <c r="F469">
        <f>F468+INDEX(Operazioni!$G$2:$G$601,RANDBETWEEN(1,600))</f>
        <v/>
      </c>
      <c r="G469">
        <f>G468+INDEX(Operazioni!$G$2:$G$601,RANDBETWEEN(1,600))</f>
        <v/>
      </c>
      <c r="H469">
        <f>H468+INDEX(Operazioni!$G$2:$G$601,RANDBETWEEN(1,600))</f>
        <v/>
      </c>
      <c r="I469">
        <f>I468+INDEX(Operazioni!$G$2:$G$601,RANDBETWEEN(1,600))</f>
        <v/>
      </c>
      <c r="J469">
        <f>J468+INDEX(Operazioni!$G$2:$G$601,RANDBETWEEN(1,600))</f>
        <v/>
      </c>
      <c r="K469">
        <f>K468+INDEX(Operazioni!$G$2:$G$601,RANDBETWEEN(1,600))</f>
        <v/>
      </c>
      <c r="L469">
        <f>L468+INDEX(Operazioni!$G$2:$G$601,RANDBETWEEN(1,600))</f>
        <v/>
      </c>
      <c r="M469">
        <f>M468+INDEX(Operazioni!$G$2:$G$601,RANDBETWEEN(1,600))</f>
        <v/>
      </c>
      <c r="N469">
        <f>N468+INDEX(Operazioni!$G$2:$G$601,RANDBETWEEN(1,600))</f>
        <v/>
      </c>
      <c r="O469">
        <f>O468+INDEX(Operazioni!$G$2:$G$601,RANDBETWEEN(1,600))</f>
        <v/>
      </c>
      <c r="P469">
        <f>P468+INDEX(Operazioni!$G$2:$G$601,RANDBETWEEN(1,600))</f>
        <v/>
      </c>
      <c r="Q469">
        <f>Q468+INDEX(Operazioni!$G$2:$G$601,RANDBETWEEN(1,600))</f>
        <v/>
      </c>
      <c r="R469">
        <f>R468+INDEX(Operazioni!$G$2:$G$601,RANDBETWEEN(1,600))</f>
        <v/>
      </c>
      <c r="S469">
        <f>S468+INDEX(Operazioni!$G$2:$G$601,RANDBETWEEN(1,600))</f>
        <v/>
      </c>
      <c r="T469">
        <f>T468+INDEX(Operazioni!$G$2:$G$601,RANDBETWEEN(1,600))</f>
        <v/>
      </c>
      <c r="U469">
        <f>U468+INDEX(Operazioni!$G$2:$G$601,RANDBETWEEN(1,600))</f>
        <v/>
      </c>
      <c r="W469">
        <f>MAX(W468,B469)</f>
        <v/>
      </c>
      <c r="X469">
        <f>MAX(X468,C469)</f>
        <v/>
      </c>
      <c r="Y469">
        <f>MAX(Y468,D469)</f>
        <v/>
      </c>
      <c r="Z469">
        <f>MAX(Z468,E469)</f>
        <v/>
      </c>
      <c r="AA469">
        <f>MAX(AA468,F469)</f>
        <v/>
      </c>
      <c r="AB469">
        <f>MAX(AB468,G469)</f>
        <v/>
      </c>
      <c r="AC469">
        <f>MAX(AC468,H469)</f>
        <v/>
      </c>
      <c r="AD469">
        <f>MAX(AD468,I469)</f>
        <v/>
      </c>
      <c r="AE469">
        <f>MAX(AE468,J469)</f>
        <v/>
      </c>
      <c r="AF469">
        <f>MAX(AF468,K469)</f>
        <v/>
      </c>
      <c r="AG469">
        <f>MAX(AG468,L469)</f>
        <v/>
      </c>
      <c r="AH469">
        <f>MAX(AH468,M469)</f>
        <v/>
      </c>
      <c r="AI469">
        <f>MAX(AI468,N469)</f>
        <v/>
      </c>
      <c r="AJ469">
        <f>MAX(AJ468,O469)</f>
        <v/>
      </c>
      <c r="AK469">
        <f>MAX(AK468,P469)</f>
        <v/>
      </c>
      <c r="AL469">
        <f>MAX(AL468,Q469)</f>
        <v/>
      </c>
      <c r="AM469">
        <f>MAX(AM468,R469)</f>
        <v/>
      </c>
      <c r="AN469">
        <f>MAX(AN468,S469)</f>
        <v/>
      </c>
      <c r="AO469">
        <f>MAX(AO468,T469)</f>
        <v/>
      </c>
      <c r="AP469">
        <f>MAX(AP468,U469)</f>
        <v/>
      </c>
    </row>
    <row r="470">
      <c r="A470" t="n">
        <v>469</v>
      </c>
      <c r="B470">
        <f>B469+INDEX(Operazioni!$G$2:$G$601,RANDBETWEEN(1,600))</f>
        <v/>
      </c>
      <c r="C470">
        <f>C469+INDEX(Operazioni!$G$2:$G$601,RANDBETWEEN(1,600))</f>
        <v/>
      </c>
      <c r="D470">
        <f>D469+INDEX(Operazioni!$G$2:$G$601,RANDBETWEEN(1,600))</f>
        <v/>
      </c>
      <c r="E470">
        <f>E469+INDEX(Operazioni!$G$2:$G$601,RANDBETWEEN(1,600))</f>
        <v/>
      </c>
      <c r="F470">
        <f>F469+INDEX(Operazioni!$G$2:$G$601,RANDBETWEEN(1,600))</f>
        <v/>
      </c>
      <c r="G470">
        <f>G469+INDEX(Operazioni!$G$2:$G$601,RANDBETWEEN(1,600))</f>
        <v/>
      </c>
      <c r="H470">
        <f>H469+INDEX(Operazioni!$G$2:$G$601,RANDBETWEEN(1,600))</f>
        <v/>
      </c>
      <c r="I470">
        <f>I469+INDEX(Operazioni!$G$2:$G$601,RANDBETWEEN(1,600))</f>
        <v/>
      </c>
      <c r="J470">
        <f>J469+INDEX(Operazioni!$G$2:$G$601,RANDBETWEEN(1,600))</f>
        <v/>
      </c>
      <c r="K470">
        <f>K469+INDEX(Operazioni!$G$2:$G$601,RANDBETWEEN(1,600))</f>
        <v/>
      </c>
      <c r="L470">
        <f>L469+INDEX(Operazioni!$G$2:$G$601,RANDBETWEEN(1,600))</f>
        <v/>
      </c>
      <c r="M470">
        <f>M469+INDEX(Operazioni!$G$2:$G$601,RANDBETWEEN(1,600))</f>
        <v/>
      </c>
      <c r="N470">
        <f>N469+INDEX(Operazioni!$G$2:$G$601,RANDBETWEEN(1,600))</f>
        <v/>
      </c>
      <c r="O470">
        <f>O469+INDEX(Operazioni!$G$2:$G$601,RANDBETWEEN(1,600))</f>
        <v/>
      </c>
      <c r="P470">
        <f>P469+INDEX(Operazioni!$G$2:$G$601,RANDBETWEEN(1,600))</f>
        <v/>
      </c>
      <c r="Q470">
        <f>Q469+INDEX(Operazioni!$G$2:$G$601,RANDBETWEEN(1,600))</f>
        <v/>
      </c>
      <c r="R470">
        <f>R469+INDEX(Operazioni!$G$2:$G$601,RANDBETWEEN(1,600))</f>
        <v/>
      </c>
      <c r="S470">
        <f>S469+INDEX(Operazioni!$G$2:$G$601,RANDBETWEEN(1,600))</f>
        <v/>
      </c>
      <c r="T470">
        <f>T469+INDEX(Operazioni!$G$2:$G$601,RANDBETWEEN(1,600))</f>
        <v/>
      </c>
      <c r="U470">
        <f>U469+INDEX(Operazioni!$G$2:$G$601,RANDBETWEEN(1,600))</f>
        <v/>
      </c>
      <c r="W470">
        <f>MAX(W469,B470)</f>
        <v/>
      </c>
      <c r="X470">
        <f>MAX(X469,C470)</f>
        <v/>
      </c>
      <c r="Y470">
        <f>MAX(Y469,D470)</f>
        <v/>
      </c>
      <c r="Z470">
        <f>MAX(Z469,E470)</f>
        <v/>
      </c>
      <c r="AA470">
        <f>MAX(AA469,F470)</f>
        <v/>
      </c>
      <c r="AB470">
        <f>MAX(AB469,G470)</f>
        <v/>
      </c>
      <c r="AC470">
        <f>MAX(AC469,H470)</f>
        <v/>
      </c>
      <c r="AD470">
        <f>MAX(AD469,I470)</f>
        <v/>
      </c>
      <c r="AE470">
        <f>MAX(AE469,J470)</f>
        <v/>
      </c>
      <c r="AF470">
        <f>MAX(AF469,K470)</f>
        <v/>
      </c>
      <c r="AG470">
        <f>MAX(AG469,L470)</f>
        <v/>
      </c>
      <c r="AH470">
        <f>MAX(AH469,M470)</f>
        <v/>
      </c>
      <c r="AI470">
        <f>MAX(AI469,N470)</f>
        <v/>
      </c>
      <c r="AJ470">
        <f>MAX(AJ469,O470)</f>
        <v/>
      </c>
      <c r="AK470">
        <f>MAX(AK469,P470)</f>
        <v/>
      </c>
      <c r="AL470">
        <f>MAX(AL469,Q470)</f>
        <v/>
      </c>
      <c r="AM470">
        <f>MAX(AM469,R470)</f>
        <v/>
      </c>
      <c r="AN470">
        <f>MAX(AN469,S470)</f>
        <v/>
      </c>
      <c r="AO470">
        <f>MAX(AO469,T470)</f>
        <v/>
      </c>
      <c r="AP470">
        <f>MAX(AP469,U470)</f>
        <v/>
      </c>
    </row>
    <row r="471">
      <c r="A471" t="n">
        <v>470</v>
      </c>
      <c r="B471">
        <f>B470+INDEX(Operazioni!$G$2:$G$601,RANDBETWEEN(1,600))</f>
        <v/>
      </c>
      <c r="C471">
        <f>C470+INDEX(Operazioni!$G$2:$G$601,RANDBETWEEN(1,600))</f>
        <v/>
      </c>
      <c r="D471">
        <f>D470+INDEX(Operazioni!$G$2:$G$601,RANDBETWEEN(1,600))</f>
        <v/>
      </c>
      <c r="E471">
        <f>E470+INDEX(Operazioni!$G$2:$G$601,RANDBETWEEN(1,600))</f>
        <v/>
      </c>
      <c r="F471">
        <f>F470+INDEX(Operazioni!$G$2:$G$601,RANDBETWEEN(1,600))</f>
        <v/>
      </c>
      <c r="G471">
        <f>G470+INDEX(Operazioni!$G$2:$G$601,RANDBETWEEN(1,600))</f>
        <v/>
      </c>
      <c r="H471">
        <f>H470+INDEX(Operazioni!$G$2:$G$601,RANDBETWEEN(1,600))</f>
        <v/>
      </c>
      <c r="I471">
        <f>I470+INDEX(Operazioni!$G$2:$G$601,RANDBETWEEN(1,600))</f>
        <v/>
      </c>
      <c r="J471">
        <f>J470+INDEX(Operazioni!$G$2:$G$601,RANDBETWEEN(1,600))</f>
        <v/>
      </c>
      <c r="K471">
        <f>K470+INDEX(Operazioni!$G$2:$G$601,RANDBETWEEN(1,600))</f>
        <v/>
      </c>
      <c r="L471">
        <f>L470+INDEX(Operazioni!$G$2:$G$601,RANDBETWEEN(1,600))</f>
        <v/>
      </c>
      <c r="M471">
        <f>M470+INDEX(Operazioni!$G$2:$G$601,RANDBETWEEN(1,600))</f>
        <v/>
      </c>
      <c r="N471">
        <f>N470+INDEX(Operazioni!$G$2:$G$601,RANDBETWEEN(1,600))</f>
        <v/>
      </c>
      <c r="O471">
        <f>O470+INDEX(Operazioni!$G$2:$G$601,RANDBETWEEN(1,600))</f>
        <v/>
      </c>
      <c r="P471">
        <f>P470+INDEX(Operazioni!$G$2:$G$601,RANDBETWEEN(1,600))</f>
        <v/>
      </c>
      <c r="Q471">
        <f>Q470+INDEX(Operazioni!$G$2:$G$601,RANDBETWEEN(1,600))</f>
        <v/>
      </c>
      <c r="R471">
        <f>R470+INDEX(Operazioni!$G$2:$G$601,RANDBETWEEN(1,600))</f>
        <v/>
      </c>
      <c r="S471">
        <f>S470+INDEX(Operazioni!$G$2:$G$601,RANDBETWEEN(1,600))</f>
        <v/>
      </c>
      <c r="T471">
        <f>T470+INDEX(Operazioni!$G$2:$G$601,RANDBETWEEN(1,600))</f>
        <v/>
      </c>
      <c r="U471">
        <f>U470+INDEX(Operazioni!$G$2:$G$601,RANDBETWEEN(1,600))</f>
        <v/>
      </c>
      <c r="W471">
        <f>MAX(W470,B471)</f>
        <v/>
      </c>
      <c r="X471">
        <f>MAX(X470,C471)</f>
        <v/>
      </c>
      <c r="Y471">
        <f>MAX(Y470,D471)</f>
        <v/>
      </c>
      <c r="Z471">
        <f>MAX(Z470,E471)</f>
        <v/>
      </c>
      <c r="AA471">
        <f>MAX(AA470,F471)</f>
        <v/>
      </c>
      <c r="AB471">
        <f>MAX(AB470,G471)</f>
        <v/>
      </c>
      <c r="AC471">
        <f>MAX(AC470,H471)</f>
        <v/>
      </c>
      <c r="AD471">
        <f>MAX(AD470,I471)</f>
        <v/>
      </c>
      <c r="AE471">
        <f>MAX(AE470,J471)</f>
        <v/>
      </c>
      <c r="AF471">
        <f>MAX(AF470,K471)</f>
        <v/>
      </c>
      <c r="AG471">
        <f>MAX(AG470,L471)</f>
        <v/>
      </c>
      <c r="AH471">
        <f>MAX(AH470,M471)</f>
        <v/>
      </c>
      <c r="AI471">
        <f>MAX(AI470,N471)</f>
        <v/>
      </c>
      <c r="AJ471">
        <f>MAX(AJ470,O471)</f>
        <v/>
      </c>
      <c r="AK471">
        <f>MAX(AK470,P471)</f>
        <v/>
      </c>
      <c r="AL471">
        <f>MAX(AL470,Q471)</f>
        <v/>
      </c>
      <c r="AM471">
        <f>MAX(AM470,R471)</f>
        <v/>
      </c>
      <c r="AN471">
        <f>MAX(AN470,S471)</f>
        <v/>
      </c>
      <c r="AO471">
        <f>MAX(AO470,T471)</f>
        <v/>
      </c>
      <c r="AP471">
        <f>MAX(AP470,U471)</f>
        <v/>
      </c>
    </row>
    <row r="472">
      <c r="A472" t="n">
        <v>471</v>
      </c>
      <c r="B472">
        <f>B471+INDEX(Operazioni!$G$2:$G$601,RANDBETWEEN(1,600))</f>
        <v/>
      </c>
      <c r="C472">
        <f>C471+INDEX(Operazioni!$G$2:$G$601,RANDBETWEEN(1,600))</f>
        <v/>
      </c>
      <c r="D472">
        <f>D471+INDEX(Operazioni!$G$2:$G$601,RANDBETWEEN(1,600))</f>
        <v/>
      </c>
      <c r="E472">
        <f>E471+INDEX(Operazioni!$G$2:$G$601,RANDBETWEEN(1,600))</f>
        <v/>
      </c>
      <c r="F472">
        <f>F471+INDEX(Operazioni!$G$2:$G$601,RANDBETWEEN(1,600))</f>
        <v/>
      </c>
      <c r="G472">
        <f>G471+INDEX(Operazioni!$G$2:$G$601,RANDBETWEEN(1,600))</f>
        <v/>
      </c>
      <c r="H472">
        <f>H471+INDEX(Operazioni!$G$2:$G$601,RANDBETWEEN(1,600))</f>
        <v/>
      </c>
      <c r="I472">
        <f>I471+INDEX(Operazioni!$G$2:$G$601,RANDBETWEEN(1,600))</f>
        <v/>
      </c>
      <c r="J472">
        <f>J471+INDEX(Operazioni!$G$2:$G$601,RANDBETWEEN(1,600))</f>
        <v/>
      </c>
      <c r="K472">
        <f>K471+INDEX(Operazioni!$G$2:$G$601,RANDBETWEEN(1,600))</f>
        <v/>
      </c>
      <c r="L472">
        <f>L471+INDEX(Operazioni!$G$2:$G$601,RANDBETWEEN(1,600))</f>
        <v/>
      </c>
      <c r="M472">
        <f>M471+INDEX(Operazioni!$G$2:$G$601,RANDBETWEEN(1,600))</f>
        <v/>
      </c>
      <c r="N472">
        <f>N471+INDEX(Operazioni!$G$2:$G$601,RANDBETWEEN(1,600))</f>
        <v/>
      </c>
      <c r="O472">
        <f>O471+INDEX(Operazioni!$G$2:$G$601,RANDBETWEEN(1,600))</f>
        <v/>
      </c>
      <c r="P472">
        <f>P471+INDEX(Operazioni!$G$2:$G$601,RANDBETWEEN(1,600))</f>
        <v/>
      </c>
      <c r="Q472">
        <f>Q471+INDEX(Operazioni!$G$2:$G$601,RANDBETWEEN(1,600))</f>
        <v/>
      </c>
      <c r="R472">
        <f>R471+INDEX(Operazioni!$G$2:$G$601,RANDBETWEEN(1,600))</f>
        <v/>
      </c>
      <c r="S472">
        <f>S471+INDEX(Operazioni!$G$2:$G$601,RANDBETWEEN(1,600))</f>
        <v/>
      </c>
      <c r="T472">
        <f>T471+INDEX(Operazioni!$G$2:$G$601,RANDBETWEEN(1,600))</f>
        <v/>
      </c>
      <c r="U472">
        <f>U471+INDEX(Operazioni!$G$2:$G$601,RANDBETWEEN(1,600))</f>
        <v/>
      </c>
      <c r="W472">
        <f>MAX(W471,B472)</f>
        <v/>
      </c>
      <c r="X472">
        <f>MAX(X471,C472)</f>
        <v/>
      </c>
      <c r="Y472">
        <f>MAX(Y471,D472)</f>
        <v/>
      </c>
      <c r="Z472">
        <f>MAX(Z471,E472)</f>
        <v/>
      </c>
      <c r="AA472">
        <f>MAX(AA471,F472)</f>
        <v/>
      </c>
      <c r="AB472">
        <f>MAX(AB471,G472)</f>
        <v/>
      </c>
      <c r="AC472">
        <f>MAX(AC471,H472)</f>
        <v/>
      </c>
      <c r="AD472">
        <f>MAX(AD471,I472)</f>
        <v/>
      </c>
      <c r="AE472">
        <f>MAX(AE471,J472)</f>
        <v/>
      </c>
      <c r="AF472">
        <f>MAX(AF471,K472)</f>
        <v/>
      </c>
      <c r="AG472">
        <f>MAX(AG471,L472)</f>
        <v/>
      </c>
      <c r="AH472">
        <f>MAX(AH471,M472)</f>
        <v/>
      </c>
      <c r="AI472">
        <f>MAX(AI471,N472)</f>
        <v/>
      </c>
      <c r="AJ472">
        <f>MAX(AJ471,O472)</f>
        <v/>
      </c>
      <c r="AK472">
        <f>MAX(AK471,P472)</f>
        <v/>
      </c>
      <c r="AL472">
        <f>MAX(AL471,Q472)</f>
        <v/>
      </c>
      <c r="AM472">
        <f>MAX(AM471,R472)</f>
        <v/>
      </c>
      <c r="AN472">
        <f>MAX(AN471,S472)</f>
        <v/>
      </c>
      <c r="AO472">
        <f>MAX(AO471,T472)</f>
        <v/>
      </c>
      <c r="AP472">
        <f>MAX(AP471,U472)</f>
        <v/>
      </c>
    </row>
    <row r="473">
      <c r="A473" t="n">
        <v>472</v>
      </c>
      <c r="B473">
        <f>B472+INDEX(Operazioni!$G$2:$G$601,RANDBETWEEN(1,600))</f>
        <v/>
      </c>
      <c r="C473">
        <f>C472+INDEX(Operazioni!$G$2:$G$601,RANDBETWEEN(1,600))</f>
        <v/>
      </c>
      <c r="D473">
        <f>D472+INDEX(Operazioni!$G$2:$G$601,RANDBETWEEN(1,600))</f>
        <v/>
      </c>
      <c r="E473">
        <f>E472+INDEX(Operazioni!$G$2:$G$601,RANDBETWEEN(1,600))</f>
        <v/>
      </c>
      <c r="F473">
        <f>F472+INDEX(Operazioni!$G$2:$G$601,RANDBETWEEN(1,600))</f>
        <v/>
      </c>
      <c r="G473">
        <f>G472+INDEX(Operazioni!$G$2:$G$601,RANDBETWEEN(1,600))</f>
        <v/>
      </c>
      <c r="H473">
        <f>H472+INDEX(Operazioni!$G$2:$G$601,RANDBETWEEN(1,600))</f>
        <v/>
      </c>
      <c r="I473">
        <f>I472+INDEX(Operazioni!$G$2:$G$601,RANDBETWEEN(1,600))</f>
        <v/>
      </c>
      <c r="J473">
        <f>J472+INDEX(Operazioni!$G$2:$G$601,RANDBETWEEN(1,600))</f>
        <v/>
      </c>
      <c r="K473">
        <f>K472+INDEX(Operazioni!$G$2:$G$601,RANDBETWEEN(1,600))</f>
        <v/>
      </c>
      <c r="L473">
        <f>L472+INDEX(Operazioni!$G$2:$G$601,RANDBETWEEN(1,600))</f>
        <v/>
      </c>
      <c r="M473">
        <f>M472+INDEX(Operazioni!$G$2:$G$601,RANDBETWEEN(1,600))</f>
        <v/>
      </c>
      <c r="N473">
        <f>N472+INDEX(Operazioni!$G$2:$G$601,RANDBETWEEN(1,600))</f>
        <v/>
      </c>
      <c r="O473">
        <f>O472+INDEX(Operazioni!$G$2:$G$601,RANDBETWEEN(1,600))</f>
        <v/>
      </c>
      <c r="P473">
        <f>P472+INDEX(Operazioni!$G$2:$G$601,RANDBETWEEN(1,600))</f>
        <v/>
      </c>
      <c r="Q473">
        <f>Q472+INDEX(Operazioni!$G$2:$G$601,RANDBETWEEN(1,600))</f>
        <v/>
      </c>
      <c r="R473">
        <f>R472+INDEX(Operazioni!$G$2:$G$601,RANDBETWEEN(1,600))</f>
        <v/>
      </c>
      <c r="S473">
        <f>S472+INDEX(Operazioni!$G$2:$G$601,RANDBETWEEN(1,600))</f>
        <v/>
      </c>
      <c r="T473">
        <f>T472+INDEX(Operazioni!$G$2:$G$601,RANDBETWEEN(1,600))</f>
        <v/>
      </c>
      <c r="U473">
        <f>U472+INDEX(Operazioni!$G$2:$G$601,RANDBETWEEN(1,600))</f>
        <v/>
      </c>
      <c r="W473">
        <f>MAX(W472,B473)</f>
        <v/>
      </c>
      <c r="X473">
        <f>MAX(X472,C473)</f>
        <v/>
      </c>
      <c r="Y473">
        <f>MAX(Y472,D473)</f>
        <v/>
      </c>
      <c r="Z473">
        <f>MAX(Z472,E473)</f>
        <v/>
      </c>
      <c r="AA473">
        <f>MAX(AA472,F473)</f>
        <v/>
      </c>
      <c r="AB473">
        <f>MAX(AB472,G473)</f>
        <v/>
      </c>
      <c r="AC473">
        <f>MAX(AC472,H473)</f>
        <v/>
      </c>
      <c r="AD473">
        <f>MAX(AD472,I473)</f>
        <v/>
      </c>
      <c r="AE473">
        <f>MAX(AE472,J473)</f>
        <v/>
      </c>
      <c r="AF473">
        <f>MAX(AF472,K473)</f>
        <v/>
      </c>
      <c r="AG473">
        <f>MAX(AG472,L473)</f>
        <v/>
      </c>
      <c r="AH473">
        <f>MAX(AH472,M473)</f>
        <v/>
      </c>
      <c r="AI473">
        <f>MAX(AI472,N473)</f>
        <v/>
      </c>
      <c r="AJ473">
        <f>MAX(AJ472,O473)</f>
        <v/>
      </c>
      <c r="AK473">
        <f>MAX(AK472,P473)</f>
        <v/>
      </c>
      <c r="AL473">
        <f>MAX(AL472,Q473)</f>
        <v/>
      </c>
      <c r="AM473">
        <f>MAX(AM472,R473)</f>
        <v/>
      </c>
      <c r="AN473">
        <f>MAX(AN472,S473)</f>
        <v/>
      </c>
      <c r="AO473">
        <f>MAX(AO472,T473)</f>
        <v/>
      </c>
      <c r="AP473">
        <f>MAX(AP472,U473)</f>
        <v/>
      </c>
    </row>
    <row r="474">
      <c r="A474" t="n">
        <v>473</v>
      </c>
      <c r="B474">
        <f>B473+INDEX(Operazioni!$G$2:$G$601,RANDBETWEEN(1,600))</f>
        <v/>
      </c>
      <c r="C474">
        <f>C473+INDEX(Operazioni!$G$2:$G$601,RANDBETWEEN(1,600))</f>
        <v/>
      </c>
      <c r="D474">
        <f>D473+INDEX(Operazioni!$G$2:$G$601,RANDBETWEEN(1,600))</f>
        <v/>
      </c>
      <c r="E474">
        <f>E473+INDEX(Operazioni!$G$2:$G$601,RANDBETWEEN(1,600))</f>
        <v/>
      </c>
      <c r="F474">
        <f>F473+INDEX(Operazioni!$G$2:$G$601,RANDBETWEEN(1,600))</f>
        <v/>
      </c>
      <c r="G474">
        <f>G473+INDEX(Operazioni!$G$2:$G$601,RANDBETWEEN(1,600))</f>
        <v/>
      </c>
      <c r="H474">
        <f>H473+INDEX(Operazioni!$G$2:$G$601,RANDBETWEEN(1,600))</f>
        <v/>
      </c>
      <c r="I474">
        <f>I473+INDEX(Operazioni!$G$2:$G$601,RANDBETWEEN(1,600))</f>
        <v/>
      </c>
      <c r="J474">
        <f>J473+INDEX(Operazioni!$G$2:$G$601,RANDBETWEEN(1,600))</f>
        <v/>
      </c>
      <c r="K474">
        <f>K473+INDEX(Operazioni!$G$2:$G$601,RANDBETWEEN(1,600))</f>
        <v/>
      </c>
      <c r="L474">
        <f>L473+INDEX(Operazioni!$G$2:$G$601,RANDBETWEEN(1,600))</f>
        <v/>
      </c>
      <c r="M474">
        <f>M473+INDEX(Operazioni!$G$2:$G$601,RANDBETWEEN(1,600))</f>
        <v/>
      </c>
      <c r="N474">
        <f>N473+INDEX(Operazioni!$G$2:$G$601,RANDBETWEEN(1,600))</f>
        <v/>
      </c>
      <c r="O474">
        <f>O473+INDEX(Operazioni!$G$2:$G$601,RANDBETWEEN(1,600))</f>
        <v/>
      </c>
      <c r="P474">
        <f>P473+INDEX(Operazioni!$G$2:$G$601,RANDBETWEEN(1,600))</f>
        <v/>
      </c>
      <c r="Q474">
        <f>Q473+INDEX(Operazioni!$G$2:$G$601,RANDBETWEEN(1,600))</f>
        <v/>
      </c>
      <c r="R474">
        <f>R473+INDEX(Operazioni!$G$2:$G$601,RANDBETWEEN(1,600))</f>
        <v/>
      </c>
      <c r="S474">
        <f>S473+INDEX(Operazioni!$G$2:$G$601,RANDBETWEEN(1,600))</f>
        <v/>
      </c>
      <c r="T474">
        <f>T473+INDEX(Operazioni!$G$2:$G$601,RANDBETWEEN(1,600))</f>
        <v/>
      </c>
      <c r="U474">
        <f>U473+INDEX(Operazioni!$G$2:$G$601,RANDBETWEEN(1,600))</f>
        <v/>
      </c>
      <c r="W474">
        <f>MAX(W473,B474)</f>
        <v/>
      </c>
      <c r="X474">
        <f>MAX(X473,C474)</f>
        <v/>
      </c>
      <c r="Y474">
        <f>MAX(Y473,D474)</f>
        <v/>
      </c>
      <c r="Z474">
        <f>MAX(Z473,E474)</f>
        <v/>
      </c>
      <c r="AA474">
        <f>MAX(AA473,F474)</f>
        <v/>
      </c>
      <c r="AB474">
        <f>MAX(AB473,G474)</f>
        <v/>
      </c>
      <c r="AC474">
        <f>MAX(AC473,H474)</f>
        <v/>
      </c>
      <c r="AD474">
        <f>MAX(AD473,I474)</f>
        <v/>
      </c>
      <c r="AE474">
        <f>MAX(AE473,J474)</f>
        <v/>
      </c>
      <c r="AF474">
        <f>MAX(AF473,K474)</f>
        <v/>
      </c>
      <c r="AG474">
        <f>MAX(AG473,L474)</f>
        <v/>
      </c>
      <c r="AH474">
        <f>MAX(AH473,M474)</f>
        <v/>
      </c>
      <c r="AI474">
        <f>MAX(AI473,N474)</f>
        <v/>
      </c>
      <c r="AJ474">
        <f>MAX(AJ473,O474)</f>
        <v/>
      </c>
      <c r="AK474">
        <f>MAX(AK473,P474)</f>
        <v/>
      </c>
      <c r="AL474">
        <f>MAX(AL473,Q474)</f>
        <v/>
      </c>
      <c r="AM474">
        <f>MAX(AM473,R474)</f>
        <v/>
      </c>
      <c r="AN474">
        <f>MAX(AN473,S474)</f>
        <v/>
      </c>
      <c r="AO474">
        <f>MAX(AO473,T474)</f>
        <v/>
      </c>
      <c r="AP474">
        <f>MAX(AP473,U474)</f>
        <v/>
      </c>
    </row>
    <row r="475">
      <c r="A475" t="n">
        <v>474</v>
      </c>
      <c r="B475">
        <f>B474+INDEX(Operazioni!$G$2:$G$601,RANDBETWEEN(1,600))</f>
        <v/>
      </c>
      <c r="C475">
        <f>C474+INDEX(Operazioni!$G$2:$G$601,RANDBETWEEN(1,600))</f>
        <v/>
      </c>
      <c r="D475">
        <f>D474+INDEX(Operazioni!$G$2:$G$601,RANDBETWEEN(1,600))</f>
        <v/>
      </c>
      <c r="E475">
        <f>E474+INDEX(Operazioni!$G$2:$G$601,RANDBETWEEN(1,600))</f>
        <v/>
      </c>
      <c r="F475">
        <f>F474+INDEX(Operazioni!$G$2:$G$601,RANDBETWEEN(1,600))</f>
        <v/>
      </c>
      <c r="G475">
        <f>G474+INDEX(Operazioni!$G$2:$G$601,RANDBETWEEN(1,600))</f>
        <v/>
      </c>
      <c r="H475">
        <f>H474+INDEX(Operazioni!$G$2:$G$601,RANDBETWEEN(1,600))</f>
        <v/>
      </c>
      <c r="I475">
        <f>I474+INDEX(Operazioni!$G$2:$G$601,RANDBETWEEN(1,600))</f>
        <v/>
      </c>
      <c r="J475">
        <f>J474+INDEX(Operazioni!$G$2:$G$601,RANDBETWEEN(1,600))</f>
        <v/>
      </c>
      <c r="K475">
        <f>K474+INDEX(Operazioni!$G$2:$G$601,RANDBETWEEN(1,600))</f>
        <v/>
      </c>
      <c r="L475">
        <f>L474+INDEX(Operazioni!$G$2:$G$601,RANDBETWEEN(1,600))</f>
        <v/>
      </c>
      <c r="M475">
        <f>M474+INDEX(Operazioni!$G$2:$G$601,RANDBETWEEN(1,600))</f>
        <v/>
      </c>
      <c r="N475">
        <f>N474+INDEX(Operazioni!$G$2:$G$601,RANDBETWEEN(1,600))</f>
        <v/>
      </c>
      <c r="O475">
        <f>O474+INDEX(Operazioni!$G$2:$G$601,RANDBETWEEN(1,600))</f>
        <v/>
      </c>
      <c r="P475">
        <f>P474+INDEX(Operazioni!$G$2:$G$601,RANDBETWEEN(1,600))</f>
        <v/>
      </c>
      <c r="Q475">
        <f>Q474+INDEX(Operazioni!$G$2:$G$601,RANDBETWEEN(1,600))</f>
        <v/>
      </c>
      <c r="R475">
        <f>R474+INDEX(Operazioni!$G$2:$G$601,RANDBETWEEN(1,600))</f>
        <v/>
      </c>
      <c r="S475">
        <f>S474+INDEX(Operazioni!$G$2:$G$601,RANDBETWEEN(1,600))</f>
        <v/>
      </c>
      <c r="T475">
        <f>T474+INDEX(Operazioni!$G$2:$G$601,RANDBETWEEN(1,600))</f>
        <v/>
      </c>
      <c r="U475">
        <f>U474+INDEX(Operazioni!$G$2:$G$601,RANDBETWEEN(1,600))</f>
        <v/>
      </c>
      <c r="W475">
        <f>MAX(W474,B475)</f>
        <v/>
      </c>
      <c r="X475">
        <f>MAX(X474,C475)</f>
        <v/>
      </c>
      <c r="Y475">
        <f>MAX(Y474,D475)</f>
        <v/>
      </c>
      <c r="Z475">
        <f>MAX(Z474,E475)</f>
        <v/>
      </c>
      <c r="AA475">
        <f>MAX(AA474,F475)</f>
        <v/>
      </c>
      <c r="AB475">
        <f>MAX(AB474,G475)</f>
        <v/>
      </c>
      <c r="AC475">
        <f>MAX(AC474,H475)</f>
        <v/>
      </c>
      <c r="AD475">
        <f>MAX(AD474,I475)</f>
        <v/>
      </c>
      <c r="AE475">
        <f>MAX(AE474,J475)</f>
        <v/>
      </c>
      <c r="AF475">
        <f>MAX(AF474,K475)</f>
        <v/>
      </c>
      <c r="AG475">
        <f>MAX(AG474,L475)</f>
        <v/>
      </c>
      <c r="AH475">
        <f>MAX(AH474,M475)</f>
        <v/>
      </c>
      <c r="AI475">
        <f>MAX(AI474,N475)</f>
        <v/>
      </c>
      <c r="AJ475">
        <f>MAX(AJ474,O475)</f>
        <v/>
      </c>
      <c r="AK475">
        <f>MAX(AK474,P475)</f>
        <v/>
      </c>
      <c r="AL475">
        <f>MAX(AL474,Q475)</f>
        <v/>
      </c>
      <c r="AM475">
        <f>MAX(AM474,R475)</f>
        <v/>
      </c>
      <c r="AN475">
        <f>MAX(AN474,S475)</f>
        <v/>
      </c>
      <c r="AO475">
        <f>MAX(AO474,T475)</f>
        <v/>
      </c>
      <c r="AP475">
        <f>MAX(AP474,U475)</f>
        <v/>
      </c>
    </row>
    <row r="476">
      <c r="A476" t="n">
        <v>475</v>
      </c>
      <c r="B476">
        <f>B475+INDEX(Operazioni!$G$2:$G$601,RANDBETWEEN(1,600))</f>
        <v/>
      </c>
      <c r="C476">
        <f>C475+INDEX(Operazioni!$G$2:$G$601,RANDBETWEEN(1,600))</f>
        <v/>
      </c>
      <c r="D476">
        <f>D475+INDEX(Operazioni!$G$2:$G$601,RANDBETWEEN(1,600))</f>
        <v/>
      </c>
      <c r="E476">
        <f>E475+INDEX(Operazioni!$G$2:$G$601,RANDBETWEEN(1,600))</f>
        <v/>
      </c>
      <c r="F476">
        <f>F475+INDEX(Operazioni!$G$2:$G$601,RANDBETWEEN(1,600))</f>
        <v/>
      </c>
      <c r="G476">
        <f>G475+INDEX(Operazioni!$G$2:$G$601,RANDBETWEEN(1,600))</f>
        <v/>
      </c>
      <c r="H476">
        <f>H475+INDEX(Operazioni!$G$2:$G$601,RANDBETWEEN(1,600))</f>
        <v/>
      </c>
      <c r="I476">
        <f>I475+INDEX(Operazioni!$G$2:$G$601,RANDBETWEEN(1,600))</f>
        <v/>
      </c>
      <c r="J476">
        <f>J475+INDEX(Operazioni!$G$2:$G$601,RANDBETWEEN(1,600))</f>
        <v/>
      </c>
      <c r="K476">
        <f>K475+INDEX(Operazioni!$G$2:$G$601,RANDBETWEEN(1,600))</f>
        <v/>
      </c>
      <c r="L476">
        <f>L475+INDEX(Operazioni!$G$2:$G$601,RANDBETWEEN(1,600))</f>
        <v/>
      </c>
      <c r="M476">
        <f>M475+INDEX(Operazioni!$G$2:$G$601,RANDBETWEEN(1,600))</f>
        <v/>
      </c>
      <c r="N476">
        <f>N475+INDEX(Operazioni!$G$2:$G$601,RANDBETWEEN(1,600))</f>
        <v/>
      </c>
      <c r="O476">
        <f>O475+INDEX(Operazioni!$G$2:$G$601,RANDBETWEEN(1,600))</f>
        <v/>
      </c>
      <c r="P476">
        <f>P475+INDEX(Operazioni!$G$2:$G$601,RANDBETWEEN(1,600))</f>
        <v/>
      </c>
      <c r="Q476">
        <f>Q475+INDEX(Operazioni!$G$2:$G$601,RANDBETWEEN(1,600))</f>
        <v/>
      </c>
      <c r="R476">
        <f>R475+INDEX(Operazioni!$G$2:$G$601,RANDBETWEEN(1,600))</f>
        <v/>
      </c>
      <c r="S476">
        <f>S475+INDEX(Operazioni!$G$2:$G$601,RANDBETWEEN(1,600))</f>
        <v/>
      </c>
      <c r="T476">
        <f>T475+INDEX(Operazioni!$G$2:$G$601,RANDBETWEEN(1,600))</f>
        <v/>
      </c>
      <c r="U476">
        <f>U475+INDEX(Operazioni!$G$2:$G$601,RANDBETWEEN(1,600))</f>
        <v/>
      </c>
      <c r="W476">
        <f>MAX(W475,B476)</f>
        <v/>
      </c>
      <c r="X476">
        <f>MAX(X475,C476)</f>
        <v/>
      </c>
      <c r="Y476">
        <f>MAX(Y475,D476)</f>
        <v/>
      </c>
      <c r="Z476">
        <f>MAX(Z475,E476)</f>
        <v/>
      </c>
      <c r="AA476">
        <f>MAX(AA475,F476)</f>
        <v/>
      </c>
      <c r="AB476">
        <f>MAX(AB475,G476)</f>
        <v/>
      </c>
      <c r="AC476">
        <f>MAX(AC475,H476)</f>
        <v/>
      </c>
      <c r="AD476">
        <f>MAX(AD475,I476)</f>
        <v/>
      </c>
      <c r="AE476">
        <f>MAX(AE475,J476)</f>
        <v/>
      </c>
      <c r="AF476">
        <f>MAX(AF475,K476)</f>
        <v/>
      </c>
      <c r="AG476">
        <f>MAX(AG475,L476)</f>
        <v/>
      </c>
      <c r="AH476">
        <f>MAX(AH475,M476)</f>
        <v/>
      </c>
      <c r="AI476">
        <f>MAX(AI475,N476)</f>
        <v/>
      </c>
      <c r="AJ476">
        <f>MAX(AJ475,O476)</f>
        <v/>
      </c>
      <c r="AK476">
        <f>MAX(AK475,P476)</f>
        <v/>
      </c>
      <c r="AL476">
        <f>MAX(AL475,Q476)</f>
        <v/>
      </c>
      <c r="AM476">
        <f>MAX(AM475,R476)</f>
        <v/>
      </c>
      <c r="AN476">
        <f>MAX(AN475,S476)</f>
        <v/>
      </c>
      <c r="AO476">
        <f>MAX(AO475,T476)</f>
        <v/>
      </c>
      <c r="AP476">
        <f>MAX(AP475,U476)</f>
        <v/>
      </c>
    </row>
    <row r="477">
      <c r="A477" t="n">
        <v>476</v>
      </c>
      <c r="B477">
        <f>B476+INDEX(Operazioni!$G$2:$G$601,RANDBETWEEN(1,600))</f>
        <v/>
      </c>
      <c r="C477">
        <f>C476+INDEX(Operazioni!$G$2:$G$601,RANDBETWEEN(1,600))</f>
        <v/>
      </c>
      <c r="D477">
        <f>D476+INDEX(Operazioni!$G$2:$G$601,RANDBETWEEN(1,600))</f>
        <v/>
      </c>
      <c r="E477">
        <f>E476+INDEX(Operazioni!$G$2:$G$601,RANDBETWEEN(1,600))</f>
        <v/>
      </c>
      <c r="F477">
        <f>F476+INDEX(Operazioni!$G$2:$G$601,RANDBETWEEN(1,600))</f>
        <v/>
      </c>
      <c r="G477">
        <f>G476+INDEX(Operazioni!$G$2:$G$601,RANDBETWEEN(1,600))</f>
        <v/>
      </c>
      <c r="H477">
        <f>H476+INDEX(Operazioni!$G$2:$G$601,RANDBETWEEN(1,600))</f>
        <v/>
      </c>
      <c r="I477">
        <f>I476+INDEX(Operazioni!$G$2:$G$601,RANDBETWEEN(1,600))</f>
        <v/>
      </c>
      <c r="J477">
        <f>J476+INDEX(Operazioni!$G$2:$G$601,RANDBETWEEN(1,600))</f>
        <v/>
      </c>
      <c r="K477">
        <f>K476+INDEX(Operazioni!$G$2:$G$601,RANDBETWEEN(1,600))</f>
        <v/>
      </c>
      <c r="L477">
        <f>L476+INDEX(Operazioni!$G$2:$G$601,RANDBETWEEN(1,600))</f>
        <v/>
      </c>
      <c r="M477">
        <f>M476+INDEX(Operazioni!$G$2:$G$601,RANDBETWEEN(1,600))</f>
        <v/>
      </c>
      <c r="N477">
        <f>N476+INDEX(Operazioni!$G$2:$G$601,RANDBETWEEN(1,600))</f>
        <v/>
      </c>
      <c r="O477">
        <f>O476+INDEX(Operazioni!$G$2:$G$601,RANDBETWEEN(1,600))</f>
        <v/>
      </c>
      <c r="P477">
        <f>P476+INDEX(Operazioni!$G$2:$G$601,RANDBETWEEN(1,600))</f>
        <v/>
      </c>
      <c r="Q477">
        <f>Q476+INDEX(Operazioni!$G$2:$G$601,RANDBETWEEN(1,600))</f>
        <v/>
      </c>
      <c r="R477">
        <f>R476+INDEX(Operazioni!$G$2:$G$601,RANDBETWEEN(1,600))</f>
        <v/>
      </c>
      <c r="S477">
        <f>S476+INDEX(Operazioni!$G$2:$G$601,RANDBETWEEN(1,600))</f>
        <v/>
      </c>
      <c r="T477">
        <f>T476+INDEX(Operazioni!$G$2:$G$601,RANDBETWEEN(1,600))</f>
        <v/>
      </c>
      <c r="U477">
        <f>U476+INDEX(Operazioni!$G$2:$G$601,RANDBETWEEN(1,600))</f>
        <v/>
      </c>
      <c r="W477">
        <f>MAX(W476,B477)</f>
        <v/>
      </c>
      <c r="X477">
        <f>MAX(X476,C477)</f>
        <v/>
      </c>
      <c r="Y477">
        <f>MAX(Y476,D477)</f>
        <v/>
      </c>
      <c r="Z477">
        <f>MAX(Z476,E477)</f>
        <v/>
      </c>
      <c r="AA477">
        <f>MAX(AA476,F477)</f>
        <v/>
      </c>
      <c r="AB477">
        <f>MAX(AB476,G477)</f>
        <v/>
      </c>
      <c r="AC477">
        <f>MAX(AC476,H477)</f>
        <v/>
      </c>
      <c r="AD477">
        <f>MAX(AD476,I477)</f>
        <v/>
      </c>
      <c r="AE477">
        <f>MAX(AE476,J477)</f>
        <v/>
      </c>
      <c r="AF477">
        <f>MAX(AF476,K477)</f>
        <v/>
      </c>
      <c r="AG477">
        <f>MAX(AG476,L477)</f>
        <v/>
      </c>
      <c r="AH477">
        <f>MAX(AH476,M477)</f>
        <v/>
      </c>
      <c r="AI477">
        <f>MAX(AI476,N477)</f>
        <v/>
      </c>
      <c r="AJ477">
        <f>MAX(AJ476,O477)</f>
        <v/>
      </c>
      <c r="AK477">
        <f>MAX(AK476,P477)</f>
        <v/>
      </c>
      <c r="AL477">
        <f>MAX(AL476,Q477)</f>
        <v/>
      </c>
      <c r="AM477">
        <f>MAX(AM476,R477)</f>
        <v/>
      </c>
      <c r="AN477">
        <f>MAX(AN476,S477)</f>
        <v/>
      </c>
      <c r="AO477">
        <f>MAX(AO476,T477)</f>
        <v/>
      </c>
      <c r="AP477">
        <f>MAX(AP476,U477)</f>
        <v/>
      </c>
    </row>
    <row r="478">
      <c r="A478" t="n">
        <v>477</v>
      </c>
      <c r="B478">
        <f>B477+INDEX(Operazioni!$G$2:$G$601,RANDBETWEEN(1,600))</f>
        <v/>
      </c>
      <c r="C478">
        <f>C477+INDEX(Operazioni!$G$2:$G$601,RANDBETWEEN(1,600))</f>
        <v/>
      </c>
      <c r="D478">
        <f>D477+INDEX(Operazioni!$G$2:$G$601,RANDBETWEEN(1,600))</f>
        <v/>
      </c>
      <c r="E478">
        <f>E477+INDEX(Operazioni!$G$2:$G$601,RANDBETWEEN(1,600))</f>
        <v/>
      </c>
      <c r="F478">
        <f>F477+INDEX(Operazioni!$G$2:$G$601,RANDBETWEEN(1,600))</f>
        <v/>
      </c>
      <c r="G478">
        <f>G477+INDEX(Operazioni!$G$2:$G$601,RANDBETWEEN(1,600))</f>
        <v/>
      </c>
      <c r="H478">
        <f>H477+INDEX(Operazioni!$G$2:$G$601,RANDBETWEEN(1,600))</f>
        <v/>
      </c>
      <c r="I478">
        <f>I477+INDEX(Operazioni!$G$2:$G$601,RANDBETWEEN(1,600))</f>
        <v/>
      </c>
      <c r="J478">
        <f>J477+INDEX(Operazioni!$G$2:$G$601,RANDBETWEEN(1,600))</f>
        <v/>
      </c>
      <c r="K478">
        <f>K477+INDEX(Operazioni!$G$2:$G$601,RANDBETWEEN(1,600))</f>
        <v/>
      </c>
      <c r="L478">
        <f>L477+INDEX(Operazioni!$G$2:$G$601,RANDBETWEEN(1,600))</f>
        <v/>
      </c>
      <c r="M478">
        <f>M477+INDEX(Operazioni!$G$2:$G$601,RANDBETWEEN(1,600))</f>
        <v/>
      </c>
      <c r="N478">
        <f>N477+INDEX(Operazioni!$G$2:$G$601,RANDBETWEEN(1,600))</f>
        <v/>
      </c>
      <c r="O478">
        <f>O477+INDEX(Operazioni!$G$2:$G$601,RANDBETWEEN(1,600))</f>
        <v/>
      </c>
      <c r="P478">
        <f>P477+INDEX(Operazioni!$G$2:$G$601,RANDBETWEEN(1,600))</f>
        <v/>
      </c>
      <c r="Q478">
        <f>Q477+INDEX(Operazioni!$G$2:$G$601,RANDBETWEEN(1,600))</f>
        <v/>
      </c>
      <c r="R478">
        <f>R477+INDEX(Operazioni!$G$2:$G$601,RANDBETWEEN(1,600))</f>
        <v/>
      </c>
      <c r="S478">
        <f>S477+INDEX(Operazioni!$G$2:$G$601,RANDBETWEEN(1,600))</f>
        <v/>
      </c>
      <c r="T478">
        <f>T477+INDEX(Operazioni!$G$2:$G$601,RANDBETWEEN(1,600))</f>
        <v/>
      </c>
      <c r="U478">
        <f>U477+INDEX(Operazioni!$G$2:$G$601,RANDBETWEEN(1,600))</f>
        <v/>
      </c>
      <c r="W478">
        <f>MAX(W477,B478)</f>
        <v/>
      </c>
      <c r="X478">
        <f>MAX(X477,C478)</f>
        <v/>
      </c>
      <c r="Y478">
        <f>MAX(Y477,D478)</f>
        <v/>
      </c>
      <c r="Z478">
        <f>MAX(Z477,E478)</f>
        <v/>
      </c>
      <c r="AA478">
        <f>MAX(AA477,F478)</f>
        <v/>
      </c>
      <c r="AB478">
        <f>MAX(AB477,G478)</f>
        <v/>
      </c>
      <c r="AC478">
        <f>MAX(AC477,H478)</f>
        <v/>
      </c>
      <c r="AD478">
        <f>MAX(AD477,I478)</f>
        <v/>
      </c>
      <c r="AE478">
        <f>MAX(AE477,J478)</f>
        <v/>
      </c>
      <c r="AF478">
        <f>MAX(AF477,K478)</f>
        <v/>
      </c>
      <c r="AG478">
        <f>MAX(AG477,L478)</f>
        <v/>
      </c>
      <c r="AH478">
        <f>MAX(AH477,M478)</f>
        <v/>
      </c>
      <c r="AI478">
        <f>MAX(AI477,N478)</f>
        <v/>
      </c>
      <c r="AJ478">
        <f>MAX(AJ477,O478)</f>
        <v/>
      </c>
      <c r="AK478">
        <f>MAX(AK477,P478)</f>
        <v/>
      </c>
      <c r="AL478">
        <f>MAX(AL477,Q478)</f>
        <v/>
      </c>
      <c r="AM478">
        <f>MAX(AM477,R478)</f>
        <v/>
      </c>
      <c r="AN478">
        <f>MAX(AN477,S478)</f>
        <v/>
      </c>
      <c r="AO478">
        <f>MAX(AO477,T478)</f>
        <v/>
      </c>
      <c r="AP478">
        <f>MAX(AP477,U478)</f>
        <v/>
      </c>
    </row>
    <row r="479">
      <c r="A479" t="n">
        <v>478</v>
      </c>
      <c r="B479">
        <f>B478+INDEX(Operazioni!$G$2:$G$601,RANDBETWEEN(1,600))</f>
        <v/>
      </c>
      <c r="C479">
        <f>C478+INDEX(Operazioni!$G$2:$G$601,RANDBETWEEN(1,600))</f>
        <v/>
      </c>
      <c r="D479">
        <f>D478+INDEX(Operazioni!$G$2:$G$601,RANDBETWEEN(1,600))</f>
        <v/>
      </c>
      <c r="E479">
        <f>E478+INDEX(Operazioni!$G$2:$G$601,RANDBETWEEN(1,600))</f>
        <v/>
      </c>
      <c r="F479">
        <f>F478+INDEX(Operazioni!$G$2:$G$601,RANDBETWEEN(1,600))</f>
        <v/>
      </c>
      <c r="G479">
        <f>G478+INDEX(Operazioni!$G$2:$G$601,RANDBETWEEN(1,600))</f>
        <v/>
      </c>
      <c r="H479">
        <f>H478+INDEX(Operazioni!$G$2:$G$601,RANDBETWEEN(1,600))</f>
        <v/>
      </c>
      <c r="I479">
        <f>I478+INDEX(Operazioni!$G$2:$G$601,RANDBETWEEN(1,600))</f>
        <v/>
      </c>
      <c r="J479">
        <f>J478+INDEX(Operazioni!$G$2:$G$601,RANDBETWEEN(1,600))</f>
        <v/>
      </c>
      <c r="K479">
        <f>K478+INDEX(Operazioni!$G$2:$G$601,RANDBETWEEN(1,600))</f>
        <v/>
      </c>
      <c r="L479">
        <f>L478+INDEX(Operazioni!$G$2:$G$601,RANDBETWEEN(1,600))</f>
        <v/>
      </c>
      <c r="M479">
        <f>M478+INDEX(Operazioni!$G$2:$G$601,RANDBETWEEN(1,600))</f>
        <v/>
      </c>
      <c r="N479">
        <f>N478+INDEX(Operazioni!$G$2:$G$601,RANDBETWEEN(1,600))</f>
        <v/>
      </c>
      <c r="O479">
        <f>O478+INDEX(Operazioni!$G$2:$G$601,RANDBETWEEN(1,600))</f>
        <v/>
      </c>
      <c r="P479">
        <f>P478+INDEX(Operazioni!$G$2:$G$601,RANDBETWEEN(1,600))</f>
        <v/>
      </c>
      <c r="Q479">
        <f>Q478+INDEX(Operazioni!$G$2:$G$601,RANDBETWEEN(1,600))</f>
        <v/>
      </c>
      <c r="R479">
        <f>R478+INDEX(Operazioni!$G$2:$G$601,RANDBETWEEN(1,600))</f>
        <v/>
      </c>
      <c r="S479">
        <f>S478+INDEX(Operazioni!$G$2:$G$601,RANDBETWEEN(1,600))</f>
        <v/>
      </c>
      <c r="T479">
        <f>T478+INDEX(Operazioni!$G$2:$G$601,RANDBETWEEN(1,600))</f>
        <v/>
      </c>
      <c r="U479">
        <f>U478+INDEX(Operazioni!$G$2:$G$601,RANDBETWEEN(1,600))</f>
        <v/>
      </c>
      <c r="W479">
        <f>MAX(W478,B479)</f>
        <v/>
      </c>
      <c r="X479">
        <f>MAX(X478,C479)</f>
        <v/>
      </c>
      <c r="Y479">
        <f>MAX(Y478,D479)</f>
        <v/>
      </c>
      <c r="Z479">
        <f>MAX(Z478,E479)</f>
        <v/>
      </c>
      <c r="AA479">
        <f>MAX(AA478,F479)</f>
        <v/>
      </c>
      <c r="AB479">
        <f>MAX(AB478,G479)</f>
        <v/>
      </c>
      <c r="AC479">
        <f>MAX(AC478,H479)</f>
        <v/>
      </c>
      <c r="AD479">
        <f>MAX(AD478,I479)</f>
        <v/>
      </c>
      <c r="AE479">
        <f>MAX(AE478,J479)</f>
        <v/>
      </c>
      <c r="AF479">
        <f>MAX(AF478,K479)</f>
        <v/>
      </c>
      <c r="AG479">
        <f>MAX(AG478,L479)</f>
        <v/>
      </c>
      <c r="AH479">
        <f>MAX(AH478,M479)</f>
        <v/>
      </c>
      <c r="AI479">
        <f>MAX(AI478,N479)</f>
        <v/>
      </c>
      <c r="AJ479">
        <f>MAX(AJ478,O479)</f>
        <v/>
      </c>
      <c r="AK479">
        <f>MAX(AK478,P479)</f>
        <v/>
      </c>
      <c r="AL479">
        <f>MAX(AL478,Q479)</f>
        <v/>
      </c>
      <c r="AM479">
        <f>MAX(AM478,R479)</f>
        <v/>
      </c>
      <c r="AN479">
        <f>MAX(AN478,S479)</f>
        <v/>
      </c>
      <c r="AO479">
        <f>MAX(AO478,T479)</f>
        <v/>
      </c>
      <c r="AP479">
        <f>MAX(AP478,U479)</f>
        <v/>
      </c>
    </row>
    <row r="480">
      <c r="A480" t="n">
        <v>479</v>
      </c>
      <c r="B480">
        <f>B479+INDEX(Operazioni!$G$2:$G$601,RANDBETWEEN(1,600))</f>
        <v/>
      </c>
      <c r="C480">
        <f>C479+INDEX(Operazioni!$G$2:$G$601,RANDBETWEEN(1,600))</f>
        <v/>
      </c>
      <c r="D480">
        <f>D479+INDEX(Operazioni!$G$2:$G$601,RANDBETWEEN(1,600))</f>
        <v/>
      </c>
      <c r="E480">
        <f>E479+INDEX(Operazioni!$G$2:$G$601,RANDBETWEEN(1,600))</f>
        <v/>
      </c>
      <c r="F480">
        <f>F479+INDEX(Operazioni!$G$2:$G$601,RANDBETWEEN(1,600))</f>
        <v/>
      </c>
      <c r="G480">
        <f>G479+INDEX(Operazioni!$G$2:$G$601,RANDBETWEEN(1,600))</f>
        <v/>
      </c>
      <c r="H480">
        <f>H479+INDEX(Operazioni!$G$2:$G$601,RANDBETWEEN(1,600))</f>
        <v/>
      </c>
      <c r="I480">
        <f>I479+INDEX(Operazioni!$G$2:$G$601,RANDBETWEEN(1,600))</f>
        <v/>
      </c>
      <c r="J480">
        <f>J479+INDEX(Operazioni!$G$2:$G$601,RANDBETWEEN(1,600))</f>
        <v/>
      </c>
      <c r="K480">
        <f>K479+INDEX(Operazioni!$G$2:$G$601,RANDBETWEEN(1,600))</f>
        <v/>
      </c>
      <c r="L480">
        <f>L479+INDEX(Operazioni!$G$2:$G$601,RANDBETWEEN(1,600))</f>
        <v/>
      </c>
      <c r="M480">
        <f>M479+INDEX(Operazioni!$G$2:$G$601,RANDBETWEEN(1,600))</f>
        <v/>
      </c>
      <c r="N480">
        <f>N479+INDEX(Operazioni!$G$2:$G$601,RANDBETWEEN(1,600))</f>
        <v/>
      </c>
      <c r="O480">
        <f>O479+INDEX(Operazioni!$G$2:$G$601,RANDBETWEEN(1,600))</f>
        <v/>
      </c>
      <c r="P480">
        <f>P479+INDEX(Operazioni!$G$2:$G$601,RANDBETWEEN(1,600))</f>
        <v/>
      </c>
      <c r="Q480">
        <f>Q479+INDEX(Operazioni!$G$2:$G$601,RANDBETWEEN(1,600))</f>
        <v/>
      </c>
      <c r="R480">
        <f>R479+INDEX(Operazioni!$G$2:$G$601,RANDBETWEEN(1,600))</f>
        <v/>
      </c>
      <c r="S480">
        <f>S479+INDEX(Operazioni!$G$2:$G$601,RANDBETWEEN(1,600))</f>
        <v/>
      </c>
      <c r="T480">
        <f>T479+INDEX(Operazioni!$G$2:$G$601,RANDBETWEEN(1,600))</f>
        <v/>
      </c>
      <c r="U480">
        <f>U479+INDEX(Operazioni!$G$2:$G$601,RANDBETWEEN(1,600))</f>
        <v/>
      </c>
      <c r="W480">
        <f>MAX(W479,B480)</f>
        <v/>
      </c>
      <c r="X480">
        <f>MAX(X479,C480)</f>
        <v/>
      </c>
      <c r="Y480">
        <f>MAX(Y479,D480)</f>
        <v/>
      </c>
      <c r="Z480">
        <f>MAX(Z479,E480)</f>
        <v/>
      </c>
      <c r="AA480">
        <f>MAX(AA479,F480)</f>
        <v/>
      </c>
      <c r="AB480">
        <f>MAX(AB479,G480)</f>
        <v/>
      </c>
      <c r="AC480">
        <f>MAX(AC479,H480)</f>
        <v/>
      </c>
      <c r="AD480">
        <f>MAX(AD479,I480)</f>
        <v/>
      </c>
      <c r="AE480">
        <f>MAX(AE479,J480)</f>
        <v/>
      </c>
      <c r="AF480">
        <f>MAX(AF479,K480)</f>
        <v/>
      </c>
      <c r="AG480">
        <f>MAX(AG479,L480)</f>
        <v/>
      </c>
      <c r="AH480">
        <f>MAX(AH479,M480)</f>
        <v/>
      </c>
      <c r="AI480">
        <f>MAX(AI479,N480)</f>
        <v/>
      </c>
      <c r="AJ480">
        <f>MAX(AJ479,O480)</f>
        <v/>
      </c>
      <c r="AK480">
        <f>MAX(AK479,P480)</f>
        <v/>
      </c>
      <c r="AL480">
        <f>MAX(AL479,Q480)</f>
        <v/>
      </c>
      <c r="AM480">
        <f>MAX(AM479,R480)</f>
        <v/>
      </c>
      <c r="AN480">
        <f>MAX(AN479,S480)</f>
        <v/>
      </c>
      <c r="AO480">
        <f>MAX(AO479,T480)</f>
        <v/>
      </c>
      <c r="AP480">
        <f>MAX(AP479,U480)</f>
        <v/>
      </c>
    </row>
    <row r="481">
      <c r="A481" t="n">
        <v>480</v>
      </c>
      <c r="B481">
        <f>B480+INDEX(Operazioni!$G$2:$G$601,RANDBETWEEN(1,600))</f>
        <v/>
      </c>
      <c r="C481">
        <f>C480+INDEX(Operazioni!$G$2:$G$601,RANDBETWEEN(1,600))</f>
        <v/>
      </c>
      <c r="D481">
        <f>D480+INDEX(Operazioni!$G$2:$G$601,RANDBETWEEN(1,600))</f>
        <v/>
      </c>
      <c r="E481">
        <f>E480+INDEX(Operazioni!$G$2:$G$601,RANDBETWEEN(1,600))</f>
        <v/>
      </c>
      <c r="F481">
        <f>F480+INDEX(Operazioni!$G$2:$G$601,RANDBETWEEN(1,600))</f>
        <v/>
      </c>
      <c r="G481">
        <f>G480+INDEX(Operazioni!$G$2:$G$601,RANDBETWEEN(1,600))</f>
        <v/>
      </c>
      <c r="H481">
        <f>H480+INDEX(Operazioni!$G$2:$G$601,RANDBETWEEN(1,600))</f>
        <v/>
      </c>
      <c r="I481">
        <f>I480+INDEX(Operazioni!$G$2:$G$601,RANDBETWEEN(1,600))</f>
        <v/>
      </c>
      <c r="J481">
        <f>J480+INDEX(Operazioni!$G$2:$G$601,RANDBETWEEN(1,600))</f>
        <v/>
      </c>
      <c r="K481">
        <f>K480+INDEX(Operazioni!$G$2:$G$601,RANDBETWEEN(1,600))</f>
        <v/>
      </c>
      <c r="L481">
        <f>L480+INDEX(Operazioni!$G$2:$G$601,RANDBETWEEN(1,600))</f>
        <v/>
      </c>
      <c r="M481">
        <f>M480+INDEX(Operazioni!$G$2:$G$601,RANDBETWEEN(1,600))</f>
        <v/>
      </c>
      <c r="N481">
        <f>N480+INDEX(Operazioni!$G$2:$G$601,RANDBETWEEN(1,600))</f>
        <v/>
      </c>
      <c r="O481">
        <f>O480+INDEX(Operazioni!$G$2:$G$601,RANDBETWEEN(1,600))</f>
        <v/>
      </c>
      <c r="P481">
        <f>P480+INDEX(Operazioni!$G$2:$G$601,RANDBETWEEN(1,600))</f>
        <v/>
      </c>
      <c r="Q481">
        <f>Q480+INDEX(Operazioni!$G$2:$G$601,RANDBETWEEN(1,600))</f>
        <v/>
      </c>
      <c r="R481">
        <f>R480+INDEX(Operazioni!$G$2:$G$601,RANDBETWEEN(1,600))</f>
        <v/>
      </c>
      <c r="S481">
        <f>S480+INDEX(Operazioni!$G$2:$G$601,RANDBETWEEN(1,600))</f>
        <v/>
      </c>
      <c r="T481">
        <f>T480+INDEX(Operazioni!$G$2:$G$601,RANDBETWEEN(1,600))</f>
        <v/>
      </c>
      <c r="U481">
        <f>U480+INDEX(Operazioni!$G$2:$G$601,RANDBETWEEN(1,600))</f>
        <v/>
      </c>
      <c r="W481">
        <f>MAX(W480,B481)</f>
        <v/>
      </c>
      <c r="X481">
        <f>MAX(X480,C481)</f>
        <v/>
      </c>
      <c r="Y481">
        <f>MAX(Y480,D481)</f>
        <v/>
      </c>
      <c r="Z481">
        <f>MAX(Z480,E481)</f>
        <v/>
      </c>
      <c r="AA481">
        <f>MAX(AA480,F481)</f>
        <v/>
      </c>
      <c r="AB481">
        <f>MAX(AB480,G481)</f>
        <v/>
      </c>
      <c r="AC481">
        <f>MAX(AC480,H481)</f>
        <v/>
      </c>
      <c r="AD481">
        <f>MAX(AD480,I481)</f>
        <v/>
      </c>
      <c r="AE481">
        <f>MAX(AE480,J481)</f>
        <v/>
      </c>
      <c r="AF481">
        <f>MAX(AF480,K481)</f>
        <v/>
      </c>
      <c r="AG481">
        <f>MAX(AG480,L481)</f>
        <v/>
      </c>
      <c r="AH481">
        <f>MAX(AH480,M481)</f>
        <v/>
      </c>
      <c r="AI481">
        <f>MAX(AI480,N481)</f>
        <v/>
      </c>
      <c r="AJ481">
        <f>MAX(AJ480,O481)</f>
        <v/>
      </c>
      <c r="AK481">
        <f>MAX(AK480,P481)</f>
        <v/>
      </c>
      <c r="AL481">
        <f>MAX(AL480,Q481)</f>
        <v/>
      </c>
      <c r="AM481">
        <f>MAX(AM480,R481)</f>
        <v/>
      </c>
      <c r="AN481">
        <f>MAX(AN480,S481)</f>
        <v/>
      </c>
      <c r="AO481">
        <f>MAX(AO480,T481)</f>
        <v/>
      </c>
      <c r="AP481">
        <f>MAX(AP480,U481)</f>
        <v/>
      </c>
    </row>
    <row r="482">
      <c r="A482" t="n">
        <v>481</v>
      </c>
      <c r="B482">
        <f>B481+INDEX(Operazioni!$G$2:$G$601,RANDBETWEEN(1,600))</f>
        <v/>
      </c>
      <c r="C482">
        <f>C481+INDEX(Operazioni!$G$2:$G$601,RANDBETWEEN(1,600))</f>
        <v/>
      </c>
      <c r="D482">
        <f>D481+INDEX(Operazioni!$G$2:$G$601,RANDBETWEEN(1,600))</f>
        <v/>
      </c>
      <c r="E482">
        <f>E481+INDEX(Operazioni!$G$2:$G$601,RANDBETWEEN(1,600))</f>
        <v/>
      </c>
      <c r="F482">
        <f>F481+INDEX(Operazioni!$G$2:$G$601,RANDBETWEEN(1,600))</f>
        <v/>
      </c>
      <c r="G482">
        <f>G481+INDEX(Operazioni!$G$2:$G$601,RANDBETWEEN(1,600))</f>
        <v/>
      </c>
      <c r="H482">
        <f>H481+INDEX(Operazioni!$G$2:$G$601,RANDBETWEEN(1,600))</f>
        <v/>
      </c>
      <c r="I482">
        <f>I481+INDEX(Operazioni!$G$2:$G$601,RANDBETWEEN(1,600))</f>
        <v/>
      </c>
      <c r="J482">
        <f>J481+INDEX(Operazioni!$G$2:$G$601,RANDBETWEEN(1,600))</f>
        <v/>
      </c>
      <c r="K482">
        <f>K481+INDEX(Operazioni!$G$2:$G$601,RANDBETWEEN(1,600))</f>
        <v/>
      </c>
      <c r="L482">
        <f>L481+INDEX(Operazioni!$G$2:$G$601,RANDBETWEEN(1,600))</f>
        <v/>
      </c>
      <c r="M482">
        <f>M481+INDEX(Operazioni!$G$2:$G$601,RANDBETWEEN(1,600))</f>
        <v/>
      </c>
      <c r="N482">
        <f>N481+INDEX(Operazioni!$G$2:$G$601,RANDBETWEEN(1,600))</f>
        <v/>
      </c>
      <c r="O482">
        <f>O481+INDEX(Operazioni!$G$2:$G$601,RANDBETWEEN(1,600))</f>
        <v/>
      </c>
      <c r="P482">
        <f>P481+INDEX(Operazioni!$G$2:$G$601,RANDBETWEEN(1,600))</f>
        <v/>
      </c>
      <c r="Q482">
        <f>Q481+INDEX(Operazioni!$G$2:$G$601,RANDBETWEEN(1,600))</f>
        <v/>
      </c>
      <c r="R482">
        <f>R481+INDEX(Operazioni!$G$2:$G$601,RANDBETWEEN(1,600))</f>
        <v/>
      </c>
      <c r="S482">
        <f>S481+INDEX(Operazioni!$G$2:$G$601,RANDBETWEEN(1,600))</f>
        <v/>
      </c>
      <c r="T482">
        <f>T481+INDEX(Operazioni!$G$2:$G$601,RANDBETWEEN(1,600))</f>
        <v/>
      </c>
      <c r="U482">
        <f>U481+INDEX(Operazioni!$G$2:$G$601,RANDBETWEEN(1,600))</f>
        <v/>
      </c>
      <c r="W482">
        <f>MAX(W481,B482)</f>
        <v/>
      </c>
      <c r="X482">
        <f>MAX(X481,C482)</f>
        <v/>
      </c>
      <c r="Y482">
        <f>MAX(Y481,D482)</f>
        <v/>
      </c>
      <c r="Z482">
        <f>MAX(Z481,E482)</f>
        <v/>
      </c>
      <c r="AA482">
        <f>MAX(AA481,F482)</f>
        <v/>
      </c>
      <c r="AB482">
        <f>MAX(AB481,G482)</f>
        <v/>
      </c>
      <c r="AC482">
        <f>MAX(AC481,H482)</f>
        <v/>
      </c>
      <c r="AD482">
        <f>MAX(AD481,I482)</f>
        <v/>
      </c>
      <c r="AE482">
        <f>MAX(AE481,J482)</f>
        <v/>
      </c>
      <c r="AF482">
        <f>MAX(AF481,K482)</f>
        <v/>
      </c>
      <c r="AG482">
        <f>MAX(AG481,L482)</f>
        <v/>
      </c>
      <c r="AH482">
        <f>MAX(AH481,M482)</f>
        <v/>
      </c>
      <c r="AI482">
        <f>MAX(AI481,N482)</f>
        <v/>
      </c>
      <c r="AJ482">
        <f>MAX(AJ481,O482)</f>
        <v/>
      </c>
      <c r="AK482">
        <f>MAX(AK481,P482)</f>
        <v/>
      </c>
      <c r="AL482">
        <f>MAX(AL481,Q482)</f>
        <v/>
      </c>
      <c r="AM482">
        <f>MAX(AM481,R482)</f>
        <v/>
      </c>
      <c r="AN482">
        <f>MAX(AN481,S482)</f>
        <v/>
      </c>
      <c r="AO482">
        <f>MAX(AO481,T482)</f>
        <v/>
      </c>
      <c r="AP482">
        <f>MAX(AP481,U482)</f>
        <v/>
      </c>
    </row>
    <row r="483">
      <c r="A483" t="n">
        <v>482</v>
      </c>
      <c r="B483">
        <f>B482+INDEX(Operazioni!$G$2:$G$601,RANDBETWEEN(1,600))</f>
        <v/>
      </c>
      <c r="C483">
        <f>C482+INDEX(Operazioni!$G$2:$G$601,RANDBETWEEN(1,600))</f>
        <v/>
      </c>
      <c r="D483">
        <f>D482+INDEX(Operazioni!$G$2:$G$601,RANDBETWEEN(1,600))</f>
        <v/>
      </c>
      <c r="E483">
        <f>E482+INDEX(Operazioni!$G$2:$G$601,RANDBETWEEN(1,600))</f>
        <v/>
      </c>
      <c r="F483">
        <f>F482+INDEX(Operazioni!$G$2:$G$601,RANDBETWEEN(1,600))</f>
        <v/>
      </c>
      <c r="G483">
        <f>G482+INDEX(Operazioni!$G$2:$G$601,RANDBETWEEN(1,600))</f>
        <v/>
      </c>
      <c r="H483">
        <f>H482+INDEX(Operazioni!$G$2:$G$601,RANDBETWEEN(1,600))</f>
        <v/>
      </c>
      <c r="I483">
        <f>I482+INDEX(Operazioni!$G$2:$G$601,RANDBETWEEN(1,600))</f>
        <v/>
      </c>
      <c r="J483">
        <f>J482+INDEX(Operazioni!$G$2:$G$601,RANDBETWEEN(1,600))</f>
        <v/>
      </c>
      <c r="K483">
        <f>K482+INDEX(Operazioni!$G$2:$G$601,RANDBETWEEN(1,600))</f>
        <v/>
      </c>
      <c r="L483">
        <f>L482+INDEX(Operazioni!$G$2:$G$601,RANDBETWEEN(1,600))</f>
        <v/>
      </c>
      <c r="M483">
        <f>M482+INDEX(Operazioni!$G$2:$G$601,RANDBETWEEN(1,600))</f>
        <v/>
      </c>
      <c r="N483">
        <f>N482+INDEX(Operazioni!$G$2:$G$601,RANDBETWEEN(1,600))</f>
        <v/>
      </c>
      <c r="O483">
        <f>O482+INDEX(Operazioni!$G$2:$G$601,RANDBETWEEN(1,600))</f>
        <v/>
      </c>
      <c r="P483">
        <f>P482+INDEX(Operazioni!$G$2:$G$601,RANDBETWEEN(1,600))</f>
        <v/>
      </c>
      <c r="Q483">
        <f>Q482+INDEX(Operazioni!$G$2:$G$601,RANDBETWEEN(1,600))</f>
        <v/>
      </c>
      <c r="R483">
        <f>R482+INDEX(Operazioni!$G$2:$G$601,RANDBETWEEN(1,600))</f>
        <v/>
      </c>
      <c r="S483">
        <f>S482+INDEX(Operazioni!$G$2:$G$601,RANDBETWEEN(1,600))</f>
        <v/>
      </c>
      <c r="T483">
        <f>T482+INDEX(Operazioni!$G$2:$G$601,RANDBETWEEN(1,600))</f>
        <v/>
      </c>
      <c r="U483">
        <f>U482+INDEX(Operazioni!$G$2:$G$601,RANDBETWEEN(1,600))</f>
        <v/>
      </c>
      <c r="W483">
        <f>MAX(W482,B483)</f>
        <v/>
      </c>
      <c r="X483">
        <f>MAX(X482,C483)</f>
        <v/>
      </c>
      <c r="Y483">
        <f>MAX(Y482,D483)</f>
        <v/>
      </c>
      <c r="Z483">
        <f>MAX(Z482,E483)</f>
        <v/>
      </c>
      <c r="AA483">
        <f>MAX(AA482,F483)</f>
        <v/>
      </c>
      <c r="AB483">
        <f>MAX(AB482,G483)</f>
        <v/>
      </c>
      <c r="AC483">
        <f>MAX(AC482,H483)</f>
        <v/>
      </c>
      <c r="AD483">
        <f>MAX(AD482,I483)</f>
        <v/>
      </c>
      <c r="AE483">
        <f>MAX(AE482,J483)</f>
        <v/>
      </c>
      <c r="AF483">
        <f>MAX(AF482,K483)</f>
        <v/>
      </c>
      <c r="AG483">
        <f>MAX(AG482,L483)</f>
        <v/>
      </c>
      <c r="AH483">
        <f>MAX(AH482,M483)</f>
        <v/>
      </c>
      <c r="AI483">
        <f>MAX(AI482,N483)</f>
        <v/>
      </c>
      <c r="AJ483">
        <f>MAX(AJ482,O483)</f>
        <v/>
      </c>
      <c r="AK483">
        <f>MAX(AK482,P483)</f>
        <v/>
      </c>
      <c r="AL483">
        <f>MAX(AL482,Q483)</f>
        <v/>
      </c>
      <c r="AM483">
        <f>MAX(AM482,R483)</f>
        <v/>
      </c>
      <c r="AN483">
        <f>MAX(AN482,S483)</f>
        <v/>
      </c>
      <c r="AO483">
        <f>MAX(AO482,T483)</f>
        <v/>
      </c>
      <c r="AP483">
        <f>MAX(AP482,U483)</f>
        <v/>
      </c>
    </row>
    <row r="484">
      <c r="A484" t="n">
        <v>483</v>
      </c>
      <c r="B484">
        <f>B483+INDEX(Operazioni!$G$2:$G$601,RANDBETWEEN(1,600))</f>
        <v/>
      </c>
      <c r="C484">
        <f>C483+INDEX(Operazioni!$G$2:$G$601,RANDBETWEEN(1,600))</f>
        <v/>
      </c>
      <c r="D484">
        <f>D483+INDEX(Operazioni!$G$2:$G$601,RANDBETWEEN(1,600))</f>
        <v/>
      </c>
      <c r="E484">
        <f>E483+INDEX(Operazioni!$G$2:$G$601,RANDBETWEEN(1,600))</f>
        <v/>
      </c>
      <c r="F484">
        <f>F483+INDEX(Operazioni!$G$2:$G$601,RANDBETWEEN(1,600))</f>
        <v/>
      </c>
      <c r="G484">
        <f>G483+INDEX(Operazioni!$G$2:$G$601,RANDBETWEEN(1,600))</f>
        <v/>
      </c>
      <c r="H484">
        <f>H483+INDEX(Operazioni!$G$2:$G$601,RANDBETWEEN(1,600))</f>
        <v/>
      </c>
      <c r="I484">
        <f>I483+INDEX(Operazioni!$G$2:$G$601,RANDBETWEEN(1,600))</f>
        <v/>
      </c>
      <c r="J484">
        <f>J483+INDEX(Operazioni!$G$2:$G$601,RANDBETWEEN(1,600))</f>
        <v/>
      </c>
      <c r="K484">
        <f>K483+INDEX(Operazioni!$G$2:$G$601,RANDBETWEEN(1,600))</f>
        <v/>
      </c>
      <c r="L484">
        <f>L483+INDEX(Operazioni!$G$2:$G$601,RANDBETWEEN(1,600))</f>
        <v/>
      </c>
      <c r="M484">
        <f>M483+INDEX(Operazioni!$G$2:$G$601,RANDBETWEEN(1,600))</f>
        <v/>
      </c>
      <c r="N484">
        <f>N483+INDEX(Operazioni!$G$2:$G$601,RANDBETWEEN(1,600))</f>
        <v/>
      </c>
      <c r="O484">
        <f>O483+INDEX(Operazioni!$G$2:$G$601,RANDBETWEEN(1,600))</f>
        <v/>
      </c>
      <c r="P484">
        <f>P483+INDEX(Operazioni!$G$2:$G$601,RANDBETWEEN(1,600))</f>
        <v/>
      </c>
      <c r="Q484">
        <f>Q483+INDEX(Operazioni!$G$2:$G$601,RANDBETWEEN(1,600))</f>
        <v/>
      </c>
      <c r="R484">
        <f>R483+INDEX(Operazioni!$G$2:$G$601,RANDBETWEEN(1,600))</f>
        <v/>
      </c>
      <c r="S484">
        <f>S483+INDEX(Operazioni!$G$2:$G$601,RANDBETWEEN(1,600))</f>
        <v/>
      </c>
      <c r="T484">
        <f>T483+INDEX(Operazioni!$G$2:$G$601,RANDBETWEEN(1,600))</f>
        <v/>
      </c>
      <c r="U484">
        <f>U483+INDEX(Operazioni!$G$2:$G$601,RANDBETWEEN(1,600))</f>
        <v/>
      </c>
      <c r="W484">
        <f>MAX(W483,B484)</f>
        <v/>
      </c>
      <c r="X484">
        <f>MAX(X483,C484)</f>
        <v/>
      </c>
      <c r="Y484">
        <f>MAX(Y483,D484)</f>
        <v/>
      </c>
      <c r="Z484">
        <f>MAX(Z483,E484)</f>
        <v/>
      </c>
      <c r="AA484">
        <f>MAX(AA483,F484)</f>
        <v/>
      </c>
      <c r="AB484">
        <f>MAX(AB483,G484)</f>
        <v/>
      </c>
      <c r="AC484">
        <f>MAX(AC483,H484)</f>
        <v/>
      </c>
      <c r="AD484">
        <f>MAX(AD483,I484)</f>
        <v/>
      </c>
      <c r="AE484">
        <f>MAX(AE483,J484)</f>
        <v/>
      </c>
      <c r="AF484">
        <f>MAX(AF483,K484)</f>
        <v/>
      </c>
      <c r="AG484">
        <f>MAX(AG483,L484)</f>
        <v/>
      </c>
      <c r="AH484">
        <f>MAX(AH483,M484)</f>
        <v/>
      </c>
      <c r="AI484">
        <f>MAX(AI483,N484)</f>
        <v/>
      </c>
      <c r="AJ484">
        <f>MAX(AJ483,O484)</f>
        <v/>
      </c>
      <c r="AK484">
        <f>MAX(AK483,P484)</f>
        <v/>
      </c>
      <c r="AL484">
        <f>MAX(AL483,Q484)</f>
        <v/>
      </c>
      <c r="AM484">
        <f>MAX(AM483,R484)</f>
        <v/>
      </c>
      <c r="AN484">
        <f>MAX(AN483,S484)</f>
        <v/>
      </c>
      <c r="AO484">
        <f>MAX(AO483,T484)</f>
        <v/>
      </c>
      <c r="AP484">
        <f>MAX(AP483,U484)</f>
        <v/>
      </c>
    </row>
    <row r="485">
      <c r="A485" t="n">
        <v>484</v>
      </c>
      <c r="B485">
        <f>B484+INDEX(Operazioni!$G$2:$G$601,RANDBETWEEN(1,600))</f>
        <v/>
      </c>
      <c r="C485">
        <f>C484+INDEX(Operazioni!$G$2:$G$601,RANDBETWEEN(1,600))</f>
        <v/>
      </c>
      <c r="D485">
        <f>D484+INDEX(Operazioni!$G$2:$G$601,RANDBETWEEN(1,600))</f>
        <v/>
      </c>
      <c r="E485">
        <f>E484+INDEX(Operazioni!$G$2:$G$601,RANDBETWEEN(1,600))</f>
        <v/>
      </c>
      <c r="F485">
        <f>F484+INDEX(Operazioni!$G$2:$G$601,RANDBETWEEN(1,600))</f>
        <v/>
      </c>
      <c r="G485">
        <f>G484+INDEX(Operazioni!$G$2:$G$601,RANDBETWEEN(1,600))</f>
        <v/>
      </c>
      <c r="H485">
        <f>H484+INDEX(Operazioni!$G$2:$G$601,RANDBETWEEN(1,600))</f>
        <v/>
      </c>
      <c r="I485">
        <f>I484+INDEX(Operazioni!$G$2:$G$601,RANDBETWEEN(1,600))</f>
        <v/>
      </c>
      <c r="J485">
        <f>J484+INDEX(Operazioni!$G$2:$G$601,RANDBETWEEN(1,600))</f>
        <v/>
      </c>
      <c r="K485">
        <f>K484+INDEX(Operazioni!$G$2:$G$601,RANDBETWEEN(1,600))</f>
        <v/>
      </c>
      <c r="L485">
        <f>L484+INDEX(Operazioni!$G$2:$G$601,RANDBETWEEN(1,600))</f>
        <v/>
      </c>
      <c r="M485">
        <f>M484+INDEX(Operazioni!$G$2:$G$601,RANDBETWEEN(1,600))</f>
        <v/>
      </c>
      <c r="N485">
        <f>N484+INDEX(Operazioni!$G$2:$G$601,RANDBETWEEN(1,600))</f>
        <v/>
      </c>
      <c r="O485">
        <f>O484+INDEX(Operazioni!$G$2:$G$601,RANDBETWEEN(1,600))</f>
        <v/>
      </c>
      <c r="P485">
        <f>P484+INDEX(Operazioni!$G$2:$G$601,RANDBETWEEN(1,600))</f>
        <v/>
      </c>
      <c r="Q485">
        <f>Q484+INDEX(Operazioni!$G$2:$G$601,RANDBETWEEN(1,600))</f>
        <v/>
      </c>
      <c r="R485">
        <f>R484+INDEX(Operazioni!$G$2:$G$601,RANDBETWEEN(1,600))</f>
        <v/>
      </c>
      <c r="S485">
        <f>S484+INDEX(Operazioni!$G$2:$G$601,RANDBETWEEN(1,600))</f>
        <v/>
      </c>
      <c r="T485">
        <f>T484+INDEX(Operazioni!$G$2:$G$601,RANDBETWEEN(1,600))</f>
        <v/>
      </c>
      <c r="U485">
        <f>U484+INDEX(Operazioni!$G$2:$G$601,RANDBETWEEN(1,600))</f>
        <v/>
      </c>
      <c r="W485">
        <f>MAX(W484,B485)</f>
        <v/>
      </c>
      <c r="X485">
        <f>MAX(X484,C485)</f>
        <v/>
      </c>
      <c r="Y485">
        <f>MAX(Y484,D485)</f>
        <v/>
      </c>
      <c r="Z485">
        <f>MAX(Z484,E485)</f>
        <v/>
      </c>
      <c r="AA485">
        <f>MAX(AA484,F485)</f>
        <v/>
      </c>
      <c r="AB485">
        <f>MAX(AB484,G485)</f>
        <v/>
      </c>
      <c r="AC485">
        <f>MAX(AC484,H485)</f>
        <v/>
      </c>
      <c r="AD485">
        <f>MAX(AD484,I485)</f>
        <v/>
      </c>
      <c r="AE485">
        <f>MAX(AE484,J485)</f>
        <v/>
      </c>
      <c r="AF485">
        <f>MAX(AF484,K485)</f>
        <v/>
      </c>
      <c r="AG485">
        <f>MAX(AG484,L485)</f>
        <v/>
      </c>
      <c r="AH485">
        <f>MAX(AH484,M485)</f>
        <v/>
      </c>
      <c r="AI485">
        <f>MAX(AI484,N485)</f>
        <v/>
      </c>
      <c r="AJ485">
        <f>MAX(AJ484,O485)</f>
        <v/>
      </c>
      <c r="AK485">
        <f>MAX(AK484,P485)</f>
        <v/>
      </c>
      <c r="AL485">
        <f>MAX(AL484,Q485)</f>
        <v/>
      </c>
      <c r="AM485">
        <f>MAX(AM484,R485)</f>
        <v/>
      </c>
      <c r="AN485">
        <f>MAX(AN484,S485)</f>
        <v/>
      </c>
      <c r="AO485">
        <f>MAX(AO484,T485)</f>
        <v/>
      </c>
      <c r="AP485">
        <f>MAX(AP484,U485)</f>
        <v/>
      </c>
    </row>
    <row r="486">
      <c r="A486" t="n">
        <v>485</v>
      </c>
      <c r="B486">
        <f>B485+INDEX(Operazioni!$G$2:$G$601,RANDBETWEEN(1,600))</f>
        <v/>
      </c>
      <c r="C486">
        <f>C485+INDEX(Operazioni!$G$2:$G$601,RANDBETWEEN(1,600))</f>
        <v/>
      </c>
      <c r="D486">
        <f>D485+INDEX(Operazioni!$G$2:$G$601,RANDBETWEEN(1,600))</f>
        <v/>
      </c>
      <c r="E486">
        <f>E485+INDEX(Operazioni!$G$2:$G$601,RANDBETWEEN(1,600))</f>
        <v/>
      </c>
      <c r="F486">
        <f>F485+INDEX(Operazioni!$G$2:$G$601,RANDBETWEEN(1,600))</f>
        <v/>
      </c>
      <c r="G486">
        <f>G485+INDEX(Operazioni!$G$2:$G$601,RANDBETWEEN(1,600))</f>
        <v/>
      </c>
      <c r="H486">
        <f>H485+INDEX(Operazioni!$G$2:$G$601,RANDBETWEEN(1,600))</f>
        <v/>
      </c>
      <c r="I486">
        <f>I485+INDEX(Operazioni!$G$2:$G$601,RANDBETWEEN(1,600))</f>
        <v/>
      </c>
      <c r="J486">
        <f>J485+INDEX(Operazioni!$G$2:$G$601,RANDBETWEEN(1,600))</f>
        <v/>
      </c>
      <c r="K486">
        <f>K485+INDEX(Operazioni!$G$2:$G$601,RANDBETWEEN(1,600))</f>
        <v/>
      </c>
      <c r="L486">
        <f>L485+INDEX(Operazioni!$G$2:$G$601,RANDBETWEEN(1,600))</f>
        <v/>
      </c>
      <c r="M486">
        <f>M485+INDEX(Operazioni!$G$2:$G$601,RANDBETWEEN(1,600))</f>
        <v/>
      </c>
      <c r="N486">
        <f>N485+INDEX(Operazioni!$G$2:$G$601,RANDBETWEEN(1,600))</f>
        <v/>
      </c>
      <c r="O486">
        <f>O485+INDEX(Operazioni!$G$2:$G$601,RANDBETWEEN(1,600))</f>
        <v/>
      </c>
      <c r="P486">
        <f>P485+INDEX(Operazioni!$G$2:$G$601,RANDBETWEEN(1,600))</f>
        <v/>
      </c>
      <c r="Q486">
        <f>Q485+INDEX(Operazioni!$G$2:$G$601,RANDBETWEEN(1,600))</f>
        <v/>
      </c>
      <c r="R486">
        <f>R485+INDEX(Operazioni!$G$2:$G$601,RANDBETWEEN(1,600))</f>
        <v/>
      </c>
      <c r="S486">
        <f>S485+INDEX(Operazioni!$G$2:$G$601,RANDBETWEEN(1,600))</f>
        <v/>
      </c>
      <c r="T486">
        <f>T485+INDEX(Operazioni!$G$2:$G$601,RANDBETWEEN(1,600))</f>
        <v/>
      </c>
      <c r="U486">
        <f>U485+INDEX(Operazioni!$G$2:$G$601,RANDBETWEEN(1,600))</f>
        <v/>
      </c>
      <c r="W486">
        <f>MAX(W485,B486)</f>
        <v/>
      </c>
      <c r="X486">
        <f>MAX(X485,C486)</f>
        <v/>
      </c>
      <c r="Y486">
        <f>MAX(Y485,D486)</f>
        <v/>
      </c>
      <c r="Z486">
        <f>MAX(Z485,E486)</f>
        <v/>
      </c>
      <c r="AA486">
        <f>MAX(AA485,F486)</f>
        <v/>
      </c>
      <c r="AB486">
        <f>MAX(AB485,G486)</f>
        <v/>
      </c>
      <c r="AC486">
        <f>MAX(AC485,H486)</f>
        <v/>
      </c>
      <c r="AD486">
        <f>MAX(AD485,I486)</f>
        <v/>
      </c>
      <c r="AE486">
        <f>MAX(AE485,J486)</f>
        <v/>
      </c>
      <c r="AF486">
        <f>MAX(AF485,K486)</f>
        <v/>
      </c>
      <c r="AG486">
        <f>MAX(AG485,L486)</f>
        <v/>
      </c>
      <c r="AH486">
        <f>MAX(AH485,M486)</f>
        <v/>
      </c>
      <c r="AI486">
        <f>MAX(AI485,N486)</f>
        <v/>
      </c>
      <c r="AJ486">
        <f>MAX(AJ485,O486)</f>
        <v/>
      </c>
      <c r="AK486">
        <f>MAX(AK485,P486)</f>
        <v/>
      </c>
      <c r="AL486">
        <f>MAX(AL485,Q486)</f>
        <v/>
      </c>
      <c r="AM486">
        <f>MAX(AM485,R486)</f>
        <v/>
      </c>
      <c r="AN486">
        <f>MAX(AN485,S486)</f>
        <v/>
      </c>
      <c r="AO486">
        <f>MAX(AO485,T486)</f>
        <v/>
      </c>
      <c r="AP486">
        <f>MAX(AP485,U486)</f>
        <v/>
      </c>
    </row>
    <row r="487">
      <c r="A487" t="n">
        <v>486</v>
      </c>
      <c r="B487">
        <f>B486+INDEX(Operazioni!$G$2:$G$601,RANDBETWEEN(1,600))</f>
        <v/>
      </c>
      <c r="C487">
        <f>C486+INDEX(Operazioni!$G$2:$G$601,RANDBETWEEN(1,600))</f>
        <v/>
      </c>
      <c r="D487">
        <f>D486+INDEX(Operazioni!$G$2:$G$601,RANDBETWEEN(1,600))</f>
        <v/>
      </c>
      <c r="E487">
        <f>E486+INDEX(Operazioni!$G$2:$G$601,RANDBETWEEN(1,600))</f>
        <v/>
      </c>
      <c r="F487">
        <f>F486+INDEX(Operazioni!$G$2:$G$601,RANDBETWEEN(1,600))</f>
        <v/>
      </c>
      <c r="G487">
        <f>G486+INDEX(Operazioni!$G$2:$G$601,RANDBETWEEN(1,600))</f>
        <v/>
      </c>
      <c r="H487">
        <f>H486+INDEX(Operazioni!$G$2:$G$601,RANDBETWEEN(1,600))</f>
        <v/>
      </c>
      <c r="I487">
        <f>I486+INDEX(Operazioni!$G$2:$G$601,RANDBETWEEN(1,600))</f>
        <v/>
      </c>
      <c r="J487">
        <f>J486+INDEX(Operazioni!$G$2:$G$601,RANDBETWEEN(1,600))</f>
        <v/>
      </c>
      <c r="K487">
        <f>K486+INDEX(Operazioni!$G$2:$G$601,RANDBETWEEN(1,600))</f>
        <v/>
      </c>
      <c r="L487">
        <f>L486+INDEX(Operazioni!$G$2:$G$601,RANDBETWEEN(1,600))</f>
        <v/>
      </c>
      <c r="M487">
        <f>M486+INDEX(Operazioni!$G$2:$G$601,RANDBETWEEN(1,600))</f>
        <v/>
      </c>
      <c r="N487">
        <f>N486+INDEX(Operazioni!$G$2:$G$601,RANDBETWEEN(1,600))</f>
        <v/>
      </c>
      <c r="O487">
        <f>O486+INDEX(Operazioni!$G$2:$G$601,RANDBETWEEN(1,600))</f>
        <v/>
      </c>
      <c r="P487">
        <f>P486+INDEX(Operazioni!$G$2:$G$601,RANDBETWEEN(1,600))</f>
        <v/>
      </c>
      <c r="Q487">
        <f>Q486+INDEX(Operazioni!$G$2:$G$601,RANDBETWEEN(1,600))</f>
        <v/>
      </c>
      <c r="R487">
        <f>R486+INDEX(Operazioni!$G$2:$G$601,RANDBETWEEN(1,600))</f>
        <v/>
      </c>
      <c r="S487">
        <f>S486+INDEX(Operazioni!$G$2:$G$601,RANDBETWEEN(1,600))</f>
        <v/>
      </c>
      <c r="T487">
        <f>T486+INDEX(Operazioni!$G$2:$G$601,RANDBETWEEN(1,600))</f>
        <v/>
      </c>
      <c r="U487">
        <f>U486+INDEX(Operazioni!$G$2:$G$601,RANDBETWEEN(1,600))</f>
        <v/>
      </c>
      <c r="W487">
        <f>MAX(W486,B487)</f>
        <v/>
      </c>
      <c r="X487">
        <f>MAX(X486,C487)</f>
        <v/>
      </c>
      <c r="Y487">
        <f>MAX(Y486,D487)</f>
        <v/>
      </c>
      <c r="Z487">
        <f>MAX(Z486,E487)</f>
        <v/>
      </c>
      <c r="AA487">
        <f>MAX(AA486,F487)</f>
        <v/>
      </c>
      <c r="AB487">
        <f>MAX(AB486,G487)</f>
        <v/>
      </c>
      <c r="AC487">
        <f>MAX(AC486,H487)</f>
        <v/>
      </c>
      <c r="AD487">
        <f>MAX(AD486,I487)</f>
        <v/>
      </c>
      <c r="AE487">
        <f>MAX(AE486,J487)</f>
        <v/>
      </c>
      <c r="AF487">
        <f>MAX(AF486,K487)</f>
        <v/>
      </c>
      <c r="AG487">
        <f>MAX(AG486,L487)</f>
        <v/>
      </c>
      <c r="AH487">
        <f>MAX(AH486,M487)</f>
        <v/>
      </c>
      <c r="AI487">
        <f>MAX(AI486,N487)</f>
        <v/>
      </c>
      <c r="AJ487">
        <f>MAX(AJ486,O487)</f>
        <v/>
      </c>
      <c r="AK487">
        <f>MAX(AK486,P487)</f>
        <v/>
      </c>
      <c r="AL487">
        <f>MAX(AL486,Q487)</f>
        <v/>
      </c>
      <c r="AM487">
        <f>MAX(AM486,R487)</f>
        <v/>
      </c>
      <c r="AN487">
        <f>MAX(AN486,S487)</f>
        <v/>
      </c>
      <c r="AO487">
        <f>MAX(AO486,T487)</f>
        <v/>
      </c>
      <c r="AP487">
        <f>MAX(AP486,U487)</f>
        <v/>
      </c>
    </row>
    <row r="488">
      <c r="A488" t="n">
        <v>487</v>
      </c>
      <c r="B488">
        <f>B487+INDEX(Operazioni!$G$2:$G$601,RANDBETWEEN(1,600))</f>
        <v/>
      </c>
      <c r="C488">
        <f>C487+INDEX(Operazioni!$G$2:$G$601,RANDBETWEEN(1,600))</f>
        <v/>
      </c>
      <c r="D488">
        <f>D487+INDEX(Operazioni!$G$2:$G$601,RANDBETWEEN(1,600))</f>
        <v/>
      </c>
      <c r="E488">
        <f>E487+INDEX(Operazioni!$G$2:$G$601,RANDBETWEEN(1,600))</f>
        <v/>
      </c>
      <c r="F488">
        <f>F487+INDEX(Operazioni!$G$2:$G$601,RANDBETWEEN(1,600))</f>
        <v/>
      </c>
      <c r="G488">
        <f>G487+INDEX(Operazioni!$G$2:$G$601,RANDBETWEEN(1,600))</f>
        <v/>
      </c>
      <c r="H488">
        <f>H487+INDEX(Operazioni!$G$2:$G$601,RANDBETWEEN(1,600))</f>
        <v/>
      </c>
      <c r="I488">
        <f>I487+INDEX(Operazioni!$G$2:$G$601,RANDBETWEEN(1,600))</f>
        <v/>
      </c>
      <c r="J488">
        <f>J487+INDEX(Operazioni!$G$2:$G$601,RANDBETWEEN(1,600))</f>
        <v/>
      </c>
      <c r="K488">
        <f>K487+INDEX(Operazioni!$G$2:$G$601,RANDBETWEEN(1,600))</f>
        <v/>
      </c>
      <c r="L488">
        <f>L487+INDEX(Operazioni!$G$2:$G$601,RANDBETWEEN(1,600))</f>
        <v/>
      </c>
      <c r="M488">
        <f>M487+INDEX(Operazioni!$G$2:$G$601,RANDBETWEEN(1,600))</f>
        <v/>
      </c>
      <c r="N488">
        <f>N487+INDEX(Operazioni!$G$2:$G$601,RANDBETWEEN(1,600))</f>
        <v/>
      </c>
      <c r="O488">
        <f>O487+INDEX(Operazioni!$G$2:$G$601,RANDBETWEEN(1,600))</f>
        <v/>
      </c>
      <c r="P488">
        <f>P487+INDEX(Operazioni!$G$2:$G$601,RANDBETWEEN(1,600))</f>
        <v/>
      </c>
      <c r="Q488">
        <f>Q487+INDEX(Operazioni!$G$2:$G$601,RANDBETWEEN(1,600))</f>
        <v/>
      </c>
      <c r="R488">
        <f>R487+INDEX(Operazioni!$G$2:$G$601,RANDBETWEEN(1,600))</f>
        <v/>
      </c>
      <c r="S488">
        <f>S487+INDEX(Operazioni!$G$2:$G$601,RANDBETWEEN(1,600))</f>
        <v/>
      </c>
      <c r="T488">
        <f>T487+INDEX(Operazioni!$G$2:$G$601,RANDBETWEEN(1,600))</f>
        <v/>
      </c>
      <c r="U488">
        <f>U487+INDEX(Operazioni!$G$2:$G$601,RANDBETWEEN(1,600))</f>
        <v/>
      </c>
      <c r="W488">
        <f>MAX(W487,B488)</f>
        <v/>
      </c>
      <c r="X488">
        <f>MAX(X487,C488)</f>
        <v/>
      </c>
      <c r="Y488">
        <f>MAX(Y487,D488)</f>
        <v/>
      </c>
      <c r="Z488">
        <f>MAX(Z487,E488)</f>
        <v/>
      </c>
      <c r="AA488">
        <f>MAX(AA487,F488)</f>
        <v/>
      </c>
      <c r="AB488">
        <f>MAX(AB487,G488)</f>
        <v/>
      </c>
      <c r="AC488">
        <f>MAX(AC487,H488)</f>
        <v/>
      </c>
      <c r="AD488">
        <f>MAX(AD487,I488)</f>
        <v/>
      </c>
      <c r="AE488">
        <f>MAX(AE487,J488)</f>
        <v/>
      </c>
      <c r="AF488">
        <f>MAX(AF487,K488)</f>
        <v/>
      </c>
      <c r="AG488">
        <f>MAX(AG487,L488)</f>
        <v/>
      </c>
      <c r="AH488">
        <f>MAX(AH487,M488)</f>
        <v/>
      </c>
      <c r="AI488">
        <f>MAX(AI487,N488)</f>
        <v/>
      </c>
      <c r="AJ488">
        <f>MAX(AJ487,O488)</f>
        <v/>
      </c>
      <c r="AK488">
        <f>MAX(AK487,P488)</f>
        <v/>
      </c>
      <c r="AL488">
        <f>MAX(AL487,Q488)</f>
        <v/>
      </c>
      <c r="AM488">
        <f>MAX(AM487,R488)</f>
        <v/>
      </c>
      <c r="AN488">
        <f>MAX(AN487,S488)</f>
        <v/>
      </c>
      <c r="AO488">
        <f>MAX(AO487,T488)</f>
        <v/>
      </c>
      <c r="AP488">
        <f>MAX(AP487,U488)</f>
        <v/>
      </c>
    </row>
    <row r="489">
      <c r="A489" t="n">
        <v>488</v>
      </c>
      <c r="B489">
        <f>B488+INDEX(Operazioni!$G$2:$G$601,RANDBETWEEN(1,600))</f>
        <v/>
      </c>
      <c r="C489">
        <f>C488+INDEX(Operazioni!$G$2:$G$601,RANDBETWEEN(1,600))</f>
        <v/>
      </c>
      <c r="D489">
        <f>D488+INDEX(Operazioni!$G$2:$G$601,RANDBETWEEN(1,600))</f>
        <v/>
      </c>
      <c r="E489">
        <f>E488+INDEX(Operazioni!$G$2:$G$601,RANDBETWEEN(1,600))</f>
        <v/>
      </c>
      <c r="F489">
        <f>F488+INDEX(Operazioni!$G$2:$G$601,RANDBETWEEN(1,600))</f>
        <v/>
      </c>
      <c r="G489">
        <f>G488+INDEX(Operazioni!$G$2:$G$601,RANDBETWEEN(1,600))</f>
        <v/>
      </c>
      <c r="H489">
        <f>H488+INDEX(Operazioni!$G$2:$G$601,RANDBETWEEN(1,600))</f>
        <v/>
      </c>
      <c r="I489">
        <f>I488+INDEX(Operazioni!$G$2:$G$601,RANDBETWEEN(1,600))</f>
        <v/>
      </c>
      <c r="J489">
        <f>J488+INDEX(Operazioni!$G$2:$G$601,RANDBETWEEN(1,600))</f>
        <v/>
      </c>
      <c r="K489">
        <f>K488+INDEX(Operazioni!$G$2:$G$601,RANDBETWEEN(1,600))</f>
        <v/>
      </c>
      <c r="L489">
        <f>L488+INDEX(Operazioni!$G$2:$G$601,RANDBETWEEN(1,600))</f>
        <v/>
      </c>
      <c r="M489">
        <f>M488+INDEX(Operazioni!$G$2:$G$601,RANDBETWEEN(1,600))</f>
        <v/>
      </c>
      <c r="N489">
        <f>N488+INDEX(Operazioni!$G$2:$G$601,RANDBETWEEN(1,600))</f>
        <v/>
      </c>
      <c r="O489">
        <f>O488+INDEX(Operazioni!$G$2:$G$601,RANDBETWEEN(1,600))</f>
        <v/>
      </c>
      <c r="P489">
        <f>P488+INDEX(Operazioni!$G$2:$G$601,RANDBETWEEN(1,600))</f>
        <v/>
      </c>
      <c r="Q489">
        <f>Q488+INDEX(Operazioni!$G$2:$G$601,RANDBETWEEN(1,600))</f>
        <v/>
      </c>
      <c r="R489">
        <f>R488+INDEX(Operazioni!$G$2:$G$601,RANDBETWEEN(1,600))</f>
        <v/>
      </c>
      <c r="S489">
        <f>S488+INDEX(Operazioni!$G$2:$G$601,RANDBETWEEN(1,600))</f>
        <v/>
      </c>
      <c r="T489">
        <f>T488+INDEX(Operazioni!$G$2:$G$601,RANDBETWEEN(1,600))</f>
        <v/>
      </c>
      <c r="U489">
        <f>U488+INDEX(Operazioni!$G$2:$G$601,RANDBETWEEN(1,600))</f>
        <v/>
      </c>
      <c r="W489">
        <f>MAX(W488,B489)</f>
        <v/>
      </c>
      <c r="X489">
        <f>MAX(X488,C489)</f>
        <v/>
      </c>
      <c r="Y489">
        <f>MAX(Y488,D489)</f>
        <v/>
      </c>
      <c r="Z489">
        <f>MAX(Z488,E489)</f>
        <v/>
      </c>
      <c r="AA489">
        <f>MAX(AA488,F489)</f>
        <v/>
      </c>
      <c r="AB489">
        <f>MAX(AB488,G489)</f>
        <v/>
      </c>
      <c r="AC489">
        <f>MAX(AC488,H489)</f>
        <v/>
      </c>
      <c r="AD489">
        <f>MAX(AD488,I489)</f>
        <v/>
      </c>
      <c r="AE489">
        <f>MAX(AE488,J489)</f>
        <v/>
      </c>
      <c r="AF489">
        <f>MAX(AF488,K489)</f>
        <v/>
      </c>
      <c r="AG489">
        <f>MAX(AG488,L489)</f>
        <v/>
      </c>
      <c r="AH489">
        <f>MAX(AH488,M489)</f>
        <v/>
      </c>
      <c r="AI489">
        <f>MAX(AI488,N489)</f>
        <v/>
      </c>
      <c r="AJ489">
        <f>MAX(AJ488,O489)</f>
        <v/>
      </c>
      <c r="AK489">
        <f>MAX(AK488,P489)</f>
        <v/>
      </c>
      <c r="AL489">
        <f>MAX(AL488,Q489)</f>
        <v/>
      </c>
      <c r="AM489">
        <f>MAX(AM488,R489)</f>
        <v/>
      </c>
      <c r="AN489">
        <f>MAX(AN488,S489)</f>
        <v/>
      </c>
      <c r="AO489">
        <f>MAX(AO488,T489)</f>
        <v/>
      </c>
      <c r="AP489">
        <f>MAX(AP488,U489)</f>
        <v/>
      </c>
    </row>
    <row r="490">
      <c r="A490" t="n">
        <v>489</v>
      </c>
      <c r="B490">
        <f>B489+INDEX(Operazioni!$G$2:$G$601,RANDBETWEEN(1,600))</f>
        <v/>
      </c>
      <c r="C490">
        <f>C489+INDEX(Operazioni!$G$2:$G$601,RANDBETWEEN(1,600))</f>
        <v/>
      </c>
      <c r="D490">
        <f>D489+INDEX(Operazioni!$G$2:$G$601,RANDBETWEEN(1,600))</f>
        <v/>
      </c>
      <c r="E490">
        <f>E489+INDEX(Operazioni!$G$2:$G$601,RANDBETWEEN(1,600))</f>
        <v/>
      </c>
      <c r="F490">
        <f>F489+INDEX(Operazioni!$G$2:$G$601,RANDBETWEEN(1,600))</f>
        <v/>
      </c>
      <c r="G490">
        <f>G489+INDEX(Operazioni!$G$2:$G$601,RANDBETWEEN(1,600))</f>
        <v/>
      </c>
      <c r="H490">
        <f>H489+INDEX(Operazioni!$G$2:$G$601,RANDBETWEEN(1,600))</f>
        <v/>
      </c>
      <c r="I490">
        <f>I489+INDEX(Operazioni!$G$2:$G$601,RANDBETWEEN(1,600))</f>
        <v/>
      </c>
      <c r="J490">
        <f>J489+INDEX(Operazioni!$G$2:$G$601,RANDBETWEEN(1,600))</f>
        <v/>
      </c>
      <c r="K490">
        <f>K489+INDEX(Operazioni!$G$2:$G$601,RANDBETWEEN(1,600))</f>
        <v/>
      </c>
      <c r="L490">
        <f>L489+INDEX(Operazioni!$G$2:$G$601,RANDBETWEEN(1,600))</f>
        <v/>
      </c>
      <c r="M490">
        <f>M489+INDEX(Operazioni!$G$2:$G$601,RANDBETWEEN(1,600))</f>
        <v/>
      </c>
      <c r="N490">
        <f>N489+INDEX(Operazioni!$G$2:$G$601,RANDBETWEEN(1,600))</f>
        <v/>
      </c>
      <c r="O490">
        <f>O489+INDEX(Operazioni!$G$2:$G$601,RANDBETWEEN(1,600))</f>
        <v/>
      </c>
      <c r="P490">
        <f>P489+INDEX(Operazioni!$G$2:$G$601,RANDBETWEEN(1,600))</f>
        <v/>
      </c>
      <c r="Q490">
        <f>Q489+INDEX(Operazioni!$G$2:$G$601,RANDBETWEEN(1,600))</f>
        <v/>
      </c>
      <c r="R490">
        <f>R489+INDEX(Operazioni!$G$2:$G$601,RANDBETWEEN(1,600))</f>
        <v/>
      </c>
      <c r="S490">
        <f>S489+INDEX(Operazioni!$G$2:$G$601,RANDBETWEEN(1,600))</f>
        <v/>
      </c>
      <c r="T490">
        <f>T489+INDEX(Operazioni!$G$2:$G$601,RANDBETWEEN(1,600))</f>
        <v/>
      </c>
      <c r="U490">
        <f>U489+INDEX(Operazioni!$G$2:$G$601,RANDBETWEEN(1,600))</f>
        <v/>
      </c>
      <c r="W490">
        <f>MAX(W489,B490)</f>
        <v/>
      </c>
      <c r="X490">
        <f>MAX(X489,C490)</f>
        <v/>
      </c>
      <c r="Y490">
        <f>MAX(Y489,D490)</f>
        <v/>
      </c>
      <c r="Z490">
        <f>MAX(Z489,E490)</f>
        <v/>
      </c>
      <c r="AA490">
        <f>MAX(AA489,F490)</f>
        <v/>
      </c>
      <c r="AB490">
        <f>MAX(AB489,G490)</f>
        <v/>
      </c>
      <c r="AC490">
        <f>MAX(AC489,H490)</f>
        <v/>
      </c>
      <c r="AD490">
        <f>MAX(AD489,I490)</f>
        <v/>
      </c>
      <c r="AE490">
        <f>MAX(AE489,J490)</f>
        <v/>
      </c>
      <c r="AF490">
        <f>MAX(AF489,K490)</f>
        <v/>
      </c>
      <c r="AG490">
        <f>MAX(AG489,L490)</f>
        <v/>
      </c>
      <c r="AH490">
        <f>MAX(AH489,M490)</f>
        <v/>
      </c>
      <c r="AI490">
        <f>MAX(AI489,N490)</f>
        <v/>
      </c>
      <c r="AJ490">
        <f>MAX(AJ489,O490)</f>
        <v/>
      </c>
      <c r="AK490">
        <f>MAX(AK489,P490)</f>
        <v/>
      </c>
      <c r="AL490">
        <f>MAX(AL489,Q490)</f>
        <v/>
      </c>
      <c r="AM490">
        <f>MAX(AM489,R490)</f>
        <v/>
      </c>
      <c r="AN490">
        <f>MAX(AN489,S490)</f>
        <v/>
      </c>
      <c r="AO490">
        <f>MAX(AO489,T490)</f>
        <v/>
      </c>
      <c r="AP490">
        <f>MAX(AP489,U490)</f>
        <v/>
      </c>
    </row>
    <row r="491">
      <c r="A491" t="n">
        <v>490</v>
      </c>
      <c r="B491">
        <f>B490+INDEX(Operazioni!$G$2:$G$601,RANDBETWEEN(1,600))</f>
        <v/>
      </c>
      <c r="C491">
        <f>C490+INDEX(Operazioni!$G$2:$G$601,RANDBETWEEN(1,600))</f>
        <v/>
      </c>
      <c r="D491">
        <f>D490+INDEX(Operazioni!$G$2:$G$601,RANDBETWEEN(1,600))</f>
        <v/>
      </c>
      <c r="E491">
        <f>E490+INDEX(Operazioni!$G$2:$G$601,RANDBETWEEN(1,600))</f>
        <v/>
      </c>
      <c r="F491">
        <f>F490+INDEX(Operazioni!$G$2:$G$601,RANDBETWEEN(1,600))</f>
        <v/>
      </c>
      <c r="G491">
        <f>G490+INDEX(Operazioni!$G$2:$G$601,RANDBETWEEN(1,600))</f>
        <v/>
      </c>
      <c r="H491">
        <f>H490+INDEX(Operazioni!$G$2:$G$601,RANDBETWEEN(1,600))</f>
        <v/>
      </c>
      <c r="I491">
        <f>I490+INDEX(Operazioni!$G$2:$G$601,RANDBETWEEN(1,600))</f>
        <v/>
      </c>
      <c r="J491">
        <f>J490+INDEX(Operazioni!$G$2:$G$601,RANDBETWEEN(1,600))</f>
        <v/>
      </c>
      <c r="K491">
        <f>K490+INDEX(Operazioni!$G$2:$G$601,RANDBETWEEN(1,600))</f>
        <v/>
      </c>
      <c r="L491">
        <f>L490+INDEX(Operazioni!$G$2:$G$601,RANDBETWEEN(1,600))</f>
        <v/>
      </c>
      <c r="M491">
        <f>M490+INDEX(Operazioni!$G$2:$G$601,RANDBETWEEN(1,600))</f>
        <v/>
      </c>
      <c r="N491">
        <f>N490+INDEX(Operazioni!$G$2:$G$601,RANDBETWEEN(1,600))</f>
        <v/>
      </c>
      <c r="O491">
        <f>O490+INDEX(Operazioni!$G$2:$G$601,RANDBETWEEN(1,600))</f>
        <v/>
      </c>
      <c r="P491">
        <f>P490+INDEX(Operazioni!$G$2:$G$601,RANDBETWEEN(1,600))</f>
        <v/>
      </c>
      <c r="Q491">
        <f>Q490+INDEX(Operazioni!$G$2:$G$601,RANDBETWEEN(1,600))</f>
        <v/>
      </c>
      <c r="R491">
        <f>R490+INDEX(Operazioni!$G$2:$G$601,RANDBETWEEN(1,600))</f>
        <v/>
      </c>
      <c r="S491">
        <f>S490+INDEX(Operazioni!$G$2:$G$601,RANDBETWEEN(1,600))</f>
        <v/>
      </c>
      <c r="T491">
        <f>T490+INDEX(Operazioni!$G$2:$G$601,RANDBETWEEN(1,600))</f>
        <v/>
      </c>
      <c r="U491">
        <f>U490+INDEX(Operazioni!$G$2:$G$601,RANDBETWEEN(1,600))</f>
        <v/>
      </c>
      <c r="W491">
        <f>MAX(W490,B491)</f>
        <v/>
      </c>
      <c r="X491">
        <f>MAX(X490,C491)</f>
        <v/>
      </c>
      <c r="Y491">
        <f>MAX(Y490,D491)</f>
        <v/>
      </c>
      <c r="Z491">
        <f>MAX(Z490,E491)</f>
        <v/>
      </c>
      <c r="AA491">
        <f>MAX(AA490,F491)</f>
        <v/>
      </c>
      <c r="AB491">
        <f>MAX(AB490,G491)</f>
        <v/>
      </c>
      <c r="AC491">
        <f>MAX(AC490,H491)</f>
        <v/>
      </c>
      <c r="AD491">
        <f>MAX(AD490,I491)</f>
        <v/>
      </c>
      <c r="AE491">
        <f>MAX(AE490,J491)</f>
        <v/>
      </c>
      <c r="AF491">
        <f>MAX(AF490,K491)</f>
        <v/>
      </c>
      <c r="AG491">
        <f>MAX(AG490,L491)</f>
        <v/>
      </c>
      <c r="AH491">
        <f>MAX(AH490,M491)</f>
        <v/>
      </c>
      <c r="AI491">
        <f>MAX(AI490,N491)</f>
        <v/>
      </c>
      <c r="AJ491">
        <f>MAX(AJ490,O491)</f>
        <v/>
      </c>
      <c r="AK491">
        <f>MAX(AK490,P491)</f>
        <v/>
      </c>
      <c r="AL491">
        <f>MAX(AL490,Q491)</f>
        <v/>
      </c>
      <c r="AM491">
        <f>MAX(AM490,R491)</f>
        <v/>
      </c>
      <c r="AN491">
        <f>MAX(AN490,S491)</f>
        <v/>
      </c>
      <c r="AO491">
        <f>MAX(AO490,T491)</f>
        <v/>
      </c>
      <c r="AP491">
        <f>MAX(AP490,U491)</f>
        <v/>
      </c>
    </row>
    <row r="492">
      <c r="A492" t="n">
        <v>491</v>
      </c>
      <c r="B492">
        <f>B491+INDEX(Operazioni!$G$2:$G$601,RANDBETWEEN(1,600))</f>
        <v/>
      </c>
      <c r="C492">
        <f>C491+INDEX(Operazioni!$G$2:$G$601,RANDBETWEEN(1,600))</f>
        <v/>
      </c>
      <c r="D492">
        <f>D491+INDEX(Operazioni!$G$2:$G$601,RANDBETWEEN(1,600))</f>
        <v/>
      </c>
      <c r="E492">
        <f>E491+INDEX(Operazioni!$G$2:$G$601,RANDBETWEEN(1,600))</f>
        <v/>
      </c>
      <c r="F492">
        <f>F491+INDEX(Operazioni!$G$2:$G$601,RANDBETWEEN(1,600))</f>
        <v/>
      </c>
      <c r="G492">
        <f>G491+INDEX(Operazioni!$G$2:$G$601,RANDBETWEEN(1,600))</f>
        <v/>
      </c>
      <c r="H492">
        <f>H491+INDEX(Operazioni!$G$2:$G$601,RANDBETWEEN(1,600))</f>
        <v/>
      </c>
      <c r="I492">
        <f>I491+INDEX(Operazioni!$G$2:$G$601,RANDBETWEEN(1,600))</f>
        <v/>
      </c>
      <c r="J492">
        <f>J491+INDEX(Operazioni!$G$2:$G$601,RANDBETWEEN(1,600))</f>
        <v/>
      </c>
      <c r="K492">
        <f>K491+INDEX(Operazioni!$G$2:$G$601,RANDBETWEEN(1,600))</f>
        <v/>
      </c>
      <c r="L492">
        <f>L491+INDEX(Operazioni!$G$2:$G$601,RANDBETWEEN(1,600))</f>
        <v/>
      </c>
      <c r="M492">
        <f>M491+INDEX(Operazioni!$G$2:$G$601,RANDBETWEEN(1,600))</f>
        <v/>
      </c>
      <c r="N492">
        <f>N491+INDEX(Operazioni!$G$2:$G$601,RANDBETWEEN(1,600))</f>
        <v/>
      </c>
      <c r="O492">
        <f>O491+INDEX(Operazioni!$G$2:$G$601,RANDBETWEEN(1,600))</f>
        <v/>
      </c>
      <c r="P492">
        <f>P491+INDEX(Operazioni!$G$2:$G$601,RANDBETWEEN(1,600))</f>
        <v/>
      </c>
      <c r="Q492">
        <f>Q491+INDEX(Operazioni!$G$2:$G$601,RANDBETWEEN(1,600))</f>
        <v/>
      </c>
      <c r="R492">
        <f>R491+INDEX(Operazioni!$G$2:$G$601,RANDBETWEEN(1,600))</f>
        <v/>
      </c>
      <c r="S492">
        <f>S491+INDEX(Operazioni!$G$2:$G$601,RANDBETWEEN(1,600))</f>
        <v/>
      </c>
      <c r="T492">
        <f>T491+INDEX(Operazioni!$G$2:$G$601,RANDBETWEEN(1,600))</f>
        <v/>
      </c>
      <c r="U492">
        <f>U491+INDEX(Operazioni!$G$2:$G$601,RANDBETWEEN(1,600))</f>
        <v/>
      </c>
      <c r="W492">
        <f>MAX(W491,B492)</f>
        <v/>
      </c>
      <c r="X492">
        <f>MAX(X491,C492)</f>
        <v/>
      </c>
      <c r="Y492">
        <f>MAX(Y491,D492)</f>
        <v/>
      </c>
      <c r="Z492">
        <f>MAX(Z491,E492)</f>
        <v/>
      </c>
      <c r="AA492">
        <f>MAX(AA491,F492)</f>
        <v/>
      </c>
      <c r="AB492">
        <f>MAX(AB491,G492)</f>
        <v/>
      </c>
      <c r="AC492">
        <f>MAX(AC491,H492)</f>
        <v/>
      </c>
      <c r="AD492">
        <f>MAX(AD491,I492)</f>
        <v/>
      </c>
      <c r="AE492">
        <f>MAX(AE491,J492)</f>
        <v/>
      </c>
      <c r="AF492">
        <f>MAX(AF491,K492)</f>
        <v/>
      </c>
      <c r="AG492">
        <f>MAX(AG491,L492)</f>
        <v/>
      </c>
      <c r="AH492">
        <f>MAX(AH491,M492)</f>
        <v/>
      </c>
      <c r="AI492">
        <f>MAX(AI491,N492)</f>
        <v/>
      </c>
      <c r="AJ492">
        <f>MAX(AJ491,O492)</f>
        <v/>
      </c>
      <c r="AK492">
        <f>MAX(AK491,P492)</f>
        <v/>
      </c>
      <c r="AL492">
        <f>MAX(AL491,Q492)</f>
        <v/>
      </c>
      <c r="AM492">
        <f>MAX(AM491,R492)</f>
        <v/>
      </c>
      <c r="AN492">
        <f>MAX(AN491,S492)</f>
        <v/>
      </c>
      <c r="AO492">
        <f>MAX(AO491,T492)</f>
        <v/>
      </c>
      <c r="AP492">
        <f>MAX(AP491,U492)</f>
        <v/>
      </c>
    </row>
    <row r="493">
      <c r="A493" t="n">
        <v>492</v>
      </c>
      <c r="B493">
        <f>B492+INDEX(Operazioni!$G$2:$G$601,RANDBETWEEN(1,600))</f>
        <v/>
      </c>
      <c r="C493">
        <f>C492+INDEX(Operazioni!$G$2:$G$601,RANDBETWEEN(1,600))</f>
        <v/>
      </c>
      <c r="D493">
        <f>D492+INDEX(Operazioni!$G$2:$G$601,RANDBETWEEN(1,600))</f>
        <v/>
      </c>
      <c r="E493">
        <f>E492+INDEX(Operazioni!$G$2:$G$601,RANDBETWEEN(1,600))</f>
        <v/>
      </c>
      <c r="F493">
        <f>F492+INDEX(Operazioni!$G$2:$G$601,RANDBETWEEN(1,600))</f>
        <v/>
      </c>
      <c r="G493">
        <f>G492+INDEX(Operazioni!$G$2:$G$601,RANDBETWEEN(1,600))</f>
        <v/>
      </c>
      <c r="H493">
        <f>H492+INDEX(Operazioni!$G$2:$G$601,RANDBETWEEN(1,600))</f>
        <v/>
      </c>
      <c r="I493">
        <f>I492+INDEX(Operazioni!$G$2:$G$601,RANDBETWEEN(1,600))</f>
        <v/>
      </c>
      <c r="J493">
        <f>J492+INDEX(Operazioni!$G$2:$G$601,RANDBETWEEN(1,600))</f>
        <v/>
      </c>
      <c r="K493">
        <f>K492+INDEX(Operazioni!$G$2:$G$601,RANDBETWEEN(1,600))</f>
        <v/>
      </c>
      <c r="L493">
        <f>L492+INDEX(Operazioni!$G$2:$G$601,RANDBETWEEN(1,600))</f>
        <v/>
      </c>
      <c r="M493">
        <f>M492+INDEX(Operazioni!$G$2:$G$601,RANDBETWEEN(1,600))</f>
        <v/>
      </c>
      <c r="N493">
        <f>N492+INDEX(Operazioni!$G$2:$G$601,RANDBETWEEN(1,600))</f>
        <v/>
      </c>
      <c r="O493">
        <f>O492+INDEX(Operazioni!$G$2:$G$601,RANDBETWEEN(1,600))</f>
        <v/>
      </c>
      <c r="P493">
        <f>P492+INDEX(Operazioni!$G$2:$G$601,RANDBETWEEN(1,600))</f>
        <v/>
      </c>
      <c r="Q493">
        <f>Q492+INDEX(Operazioni!$G$2:$G$601,RANDBETWEEN(1,600))</f>
        <v/>
      </c>
      <c r="R493">
        <f>R492+INDEX(Operazioni!$G$2:$G$601,RANDBETWEEN(1,600))</f>
        <v/>
      </c>
      <c r="S493">
        <f>S492+INDEX(Operazioni!$G$2:$G$601,RANDBETWEEN(1,600))</f>
        <v/>
      </c>
      <c r="T493">
        <f>T492+INDEX(Operazioni!$G$2:$G$601,RANDBETWEEN(1,600))</f>
        <v/>
      </c>
      <c r="U493">
        <f>U492+INDEX(Operazioni!$G$2:$G$601,RANDBETWEEN(1,600))</f>
        <v/>
      </c>
      <c r="W493">
        <f>MAX(W492,B493)</f>
        <v/>
      </c>
      <c r="X493">
        <f>MAX(X492,C493)</f>
        <v/>
      </c>
      <c r="Y493">
        <f>MAX(Y492,D493)</f>
        <v/>
      </c>
      <c r="Z493">
        <f>MAX(Z492,E493)</f>
        <v/>
      </c>
      <c r="AA493">
        <f>MAX(AA492,F493)</f>
        <v/>
      </c>
      <c r="AB493">
        <f>MAX(AB492,G493)</f>
        <v/>
      </c>
      <c r="AC493">
        <f>MAX(AC492,H493)</f>
        <v/>
      </c>
      <c r="AD493">
        <f>MAX(AD492,I493)</f>
        <v/>
      </c>
      <c r="AE493">
        <f>MAX(AE492,J493)</f>
        <v/>
      </c>
      <c r="AF493">
        <f>MAX(AF492,K493)</f>
        <v/>
      </c>
      <c r="AG493">
        <f>MAX(AG492,L493)</f>
        <v/>
      </c>
      <c r="AH493">
        <f>MAX(AH492,M493)</f>
        <v/>
      </c>
      <c r="AI493">
        <f>MAX(AI492,N493)</f>
        <v/>
      </c>
      <c r="AJ493">
        <f>MAX(AJ492,O493)</f>
        <v/>
      </c>
      <c r="AK493">
        <f>MAX(AK492,P493)</f>
        <v/>
      </c>
      <c r="AL493">
        <f>MAX(AL492,Q493)</f>
        <v/>
      </c>
      <c r="AM493">
        <f>MAX(AM492,R493)</f>
        <v/>
      </c>
      <c r="AN493">
        <f>MAX(AN492,S493)</f>
        <v/>
      </c>
      <c r="AO493">
        <f>MAX(AO492,T493)</f>
        <v/>
      </c>
      <c r="AP493">
        <f>MAX(AP492,U493)</f>
        <v/>
      </c>
    </row>
    <row r="494">
      <c r="A494" t="n">
        <v>493</v>
      </c>
      <c r="B494">
        <f>B493+INDEX(Operazioni!$G$2:$G$601,RANDBETWEEN(1,600))</f>
        <v/>
      </c>
      <c r="C494">
        <f>C493+INDEX(Operazioni!$G$2:$G$601,RANDBETWEEN(1,600))</f>
        <v/>
      </c>
      <c r="D494">
        <f>D493+INDEX(Operazioni!$G$2:$G$601,RANDBETWEEN(1,600))</f>
        <v/>
      </c>
      <c r="E494">
        <f>E493+INDEX(Operazioni!$G$2:$G$601,RANDBETWEEN(1,600))</f>
        <v/>
      </c>
      <c r="F494">
        <f>F493+INDEX(Operazioni!$G$2:$G$601,RANDBETWEEN(1,600))</f>
        <v/>
      </c>
      <c r="G494">
        <f>G493+INDEX(Operazioni!$G$2:$G$601,RANDBETWEEN(1,600))</f>
        <v/>
      </c>
      <c r="H494">
        <f>H493+INDEX(Operazioni!$G$2:$G$601,RANDBETWEEN(1,600))</f>
        <v/>
      </c>
      <c r="I494">
        <f>I493+INDEX(Operazioni!$G$2:$G$601,RANDBETWEEN(1,600))</f>
        <v/>
      </c>
      <c r="J494">
        <f>J493+INDEX(Operazioni!$G$2:$G$601,RANDBETWEEN(1,600))</f>
        <v/>
      </c>
      <c r="K494">
        <f>K493+INDEX(Operazioni!$G$2:$G$601,RANDBETWEEN(1,600))</f>
        <v/>
      </c>
      <c r="L494">
        <f>L493+INDEX(Operazioni!$G$2:$G$601,RANDBETWEEN(1,600))</f>
        <v/>
      </c>
      <c r="M494">
        <f>M493+INDEX(Operazioni!$G$2:$G$601,RANDBETWEEN(1,600))</f>
        <v/>
      </c>
      <c r="N494">
        <f>N493+INDEX(Operazioni!$G$2:$G$601,RANDBETWEEN(1,600))</f>
        <v/>
      </c>
      <c r="O494">
        <f>O493+INDEX(Operazioni!$G$2:$G$601,RANDBETWEEN(1,600))</f>
        <v/>
      </c>
      <c r="P494">
        <f>P493+INDEX(Operazioni!$G$2:$G$601,RANDBETWEEN(1,600))</f>
        <v/>
      </c>
      <c r="Q494">
        <f>Q493+INDEX(Operazioni!$G$2:$G$601,RANDBETWEEN(1,600))</f>
        <v/>
      </c>
      <c r="R494">
        <f>R493+INDEX(Operazioni!$G$2:$G$601,RANDBETWEEN(1,600))</f>
        <v/>
      </c>
      <c r="S494">
        <f>S493+INDEX(Operazioni!$G$2:$G$601,RANDBETWEEN(1,600))</f>
        <v/>
      </c>
      <c r="T494">
        <f>T493+INDEX(Operazioni!$G$2:$G$601,RANDBETWEEN(1,600))</f>
        <v/>
      </c>
      <c r="U494">
        <f>U493+INDEX(Operazioni!$G$2:$G$601,RANDBETWEEN(1,600))</f>
        <v/>
      </c>
      <c r="W494">
        <f>MAX(W493,B494)</f>
        <v/>
      </c>
      <c r="X494">
        <f>MAX(X493,C494)</f>
        <v/>
      </c>
      <c r="Y494">
        <f>MAX(Y493,D494)</f>
        <v/>
      </c>
      <c r="Z494">
        <f>MAX(Z493,E494)</f>
        <v/>
      </c>
      <c r="AA494">
        <f>MAX(AA493,F494)</f>
        <v/>
      </c>
      <c r="AB494">
        <f>MAX(AB493,G494)</f>
        <v/>
      </c>
      <c r="AC494">
        <f>MAX(AC493,H494)</f>
        <v/>
      </c>
      <c r="AD494">
        <f>MAX(AD493,I494)</f>
        <v/>
      </c>
      <c r="AE494">
        <f>MAX(AE493,J494)</f>
        <v/>
      </c>
      <c r="AF494">
        <f>MAX(AF493,K494)</f>
        <v/>
      </c>
      <c r="AG494">
        <f>MAX(AG493,L494)</f>
        <v/>
      </c>
      <c r="AH494">
        <f>MAX(AH493,M494)</f>
        <v/>
      </c>
      <c r="AI494">
        <f>MAX(AI493,N494)</f>
        <v/>
      </c>
      <c r="AJ494">
        <f>MAX(AJ493,O494)</f>
        <v/>
      </c>
      <c r="AK494">
        <f>MAX(AK493,P494)</f>
        <v/>
      </c>
      <c r="AL494">
        <f>MAX(AL493,Q494)</f>
        <v/>
      </c>
      <c r="AM494">
        <f>MAX(AM493,R494)</f>
        <v/>
      </c>
      <c r="AN494">
        <f>MAX(AN493,S494)</f>
        <v/>
      </c>
      <c r="AO494">
        <f>MAX(AO493,T494)</f>
        <v/>
      </c>
      <c r="AP494">
        <f>MAX(AP493,U494)</f>
        <v/>
      </c>
    </row>
    <row r="495">
      <c r="A495" t="n">
        <v>494</v>
      </c>
      <c r="B495">
        <f>B494+INDEX(Operazioni!$G$2:$G$601,RANDBETWEEN(1,600))</f>
        <v/>
      </c>
      <c r="C495">
        <f>C494+INDEX(Operazioni!$G$2:$G$601,RANDBETWEEN(1,600))</f>
        <v/>
      </c>
      <c r="D495">
        <f>D494+INDEX(Operazioni!$G$2:$G$601,RANDBETWEEN(1,600))</f>
        <v/>
      </c>
      <c r="E495">
        <f>E494+INDEX(Operazioni!$G$2:$G$601,RANDBETWEEN(1,600))</f>
        <v/>
      </c>
      <c r="F495">
        <f>F494+INDEX(Operazioni!$G$2:$G$601,RANDBETWEEN(1,600))</f>
        <v/>
      </c>
      <c r="G495">
        <f>G494+INDEX(Operazioni!$G$2:$G$601,RANDBETWEEN(1,600))</f>
        <v/>
      </c>
      <c r="H495">
        <f>H494+INDEX(Operazioni!$G$2:$G$601,RANDBETWEEN(1,600))</f>
        <v/>
      </c>
      <c r="I495">
        <f>I494+INDEX(Operazioni!$G$2:$G$601,RANDBETWEEN(1,600))</f>
        <v/>
      </c>
      <c r="J495">
        <f>J494+INDEX(Operazioni!$G$2:$G$601,RANDBETWEEN(1,600))</f>
        <v/>
      </c>
      <c r="K495">
        <f>K494+INDEX(Operazioni!$G$2:$G$601,RANDBETWEEN(1,600))</f>
        <v/>
      </c>
      <c r="L495">
        <f>L494+INDEX(Operazioni!$G$2:$G$601,RANDBETWEEN(1,600))</f>
        <v/>
      </c>
      <c r="M495">
        <f>M494+INDEX(Operazioni!$G$2:$G$601,RANDBETWEEN(1,600))</f>
        <v/>
      </c>
      <c r="N495">
        <f>N494+INDEX(Operazioni!$G$2:$G$601,RANDBETWEEN(1,600))</f>
        <v/>
      </c>
      <c r="O495">
        <f>O494+INDEX(Operazioni!$G$2:$G$601,RANDBETWEEN(1,600))</f>
        <v/>
      </c>
      <c r="P495">
        <f>P494+INDEX(Operazioni!$G$2:$G$601,RANDBETWEEN(1,600))</f>
        <v/>
      </c>
      <c r="Q495">
        <f>Q494+INDEX(Operazioni!$G$2:$G$601,RANDBETWEEN(1,600))</f>
        <v/>
      </c>
      <c r="R495">
        <f>R494+INDEX(Operazioni!$G$2:$G$601,RANDBETWEEN(1,600))</f>
        <v/>
      </c>
      <c r="S495">
        <f>S494+INDEX(Operazioni!$G$2:$G$601,RANDBETWEEN(1,600))</f>
        <v/>
      </c>
      <c r="T495">
        <f>T494+INDEX(Operazioni!$G$2:$G$601,RANDBETWEEN(1,600))</f>
        <v/>
      </c>
      <c r="U495">
        <f>U494+INDEX(Operazioni!$G$2:$G$601,RANDBETWEEN(1,600))</f>
        <v/>
      </c>
      <c r="W495">
        <f>MAX(W494,B495)</f>
        <v/>
      </c>
      <c r="X495">
        <f>MAX(X494,C495)</f>
        <v/>
      </c>
      <c r="Y495">
        <f>MAX(Y494,D495)</f>
        <v/>
      </c>
      <c r="Z495">
        <f>MAX(Z494,E495)</f>
        <v/>
      </c>
      <c r="AA495">
        <f>MAX(AA494,F495)</f>
        <v/>
      </c>
      <c r="AB495">
        <f>MAX(AB494,G495)</f>
        <v/>
      </c>
      <c r="AC495">
        <f>MAX(AC494,H495)</f>
        <v/>
      </c>
      <c r="AD495">
        <f>MAX(AD494,I495)</f>
        <v/>
      </c>
      <c r="AE495">
        <f>MAX(AE494,J495)</f>
        <v/>
      </c>
      <c r="AF495">
        <f>MAX(AF494,K495)</f>
        <v/>
      </c>
      <c r="AG495">
        <f>MAX(AG494,L495)</f>
        <v/>
      </c>
      <c r="AH495">
        <f>MAX(AH494,M495)</f>
        <v/>
      </c>
      <c r="AI495">
        <f>MAX(AI494,N495)</f>
        <v/>
      </c>
      <c r="AJ495">
        <f>MAX(AJ494,O495)</f>
        <v/>
      </c>
      <c r="AK495">
        <f>MAX(AK494,P495)</f>
        <v/>
      </c>
      <c r="AL495">
        <f>MAX(AL494,Q495)</f>
        <v/>
      </c>
      <c r="AM495">
        <f>MAX(AM494,R495)</f>
        <v/>
      </c>
      <c r="AN495">
        <f>MAX(AN494,S495)</f>
        <v/>
      </c>
      <c r="AO495">
        <f>MAX(AO494,T495)</f>
        <v/>
      </c>
      <c r="AP495">
        <f>MAX(AP494,U495)</f>
        <v/>
      </c>
    </row>
    <row r="496">
      <c r="A496" t="n">
        <v>495</v>
      </c>
      <c r="B496">
        <f>B495+INDEX(Operazioni!$G$2:$G$601,RANDBETWEEN(1,600))</f>
        <v/>
      </c>
      <c r="C496">
        <f>C495+INDEX(Operazioni!$G$2:$G$601,RANDBETWEEN(1,600))</f>
        <v/>
      </c>
      <c r="D496">
        <f>D495+INDEX(Operazioni!$G$2:$G$601,RANDBETWEEN(1,600))</f>
        <v/>
      </c>
      <c r="E496">
        <f>E495+INDEX(Operazioni!$G$2:$G$601,RANDBETWEEN(1,600))</f>
        <v/>
      </c>
      <c r="F496">
        <f>F495+INDEX(Operazioni!$G$2:$G$601,RANDBETWEEN(1,600))</f>
        <v/>
      </c>
      <c r="G496">
        <f>G495+INDEX(Operazioni!$G$2:$G$601,RANDBETWEEN(1,600))</f>
        <v/>
      </c>
      <c r="H496">
        <f>H495+INDEX(Operazioni!$G$2:$G$601,RANDBETWEEN(1,600))</f>
        <v/>
      </c>
      <c r="I496">
        <f>I495+INDEX(Operazioni!$G$2:$G$601,RANDBETWEEN(1,600))</f>
        <v/>
      </c>
      <c r="J496">
        <f>J495+INDEX(Operazioni!$G$2:$G$601,RANDBETWEEN(1,600))</f>
        <v/>
      </c>
      <c r="K496">
        <f>K495+INDEX(Operazioni!$G$2:$G$601,RANDBETWEEN(1,600))</f>
        <v/>
      </c>
      <c r="L496">
        <f>L495+INDEX(Operazioni!$G$2:$G$601,RANDBETWEEN(1,600))</f>
        <v/>
      </c>
      <c r="M496">
        <f>M495+INDEX(Operazioni!$G$2:$G$601,RANDBETWEEN(1,600))</f>
        <v/>
      </c>
      <c r="N496">
        <f>N495+INDEX(Operazioni!$G$2:$G$601,RANDBETWEEN(1,600))</f>
        <v/>
      </c>
      <c r="O496">
        <f>O495+INDEX(Operazioni!$G$2:$G$601,RANDBETWEEN(1,600))</f>
        <v/>
      </c>
      <c r="P496">
        <f>P495+INDEX(Operazioni!$G$2:$G$601,RANDBETWEEN(1,600))</f>
        <v/>
      </c>
      <c r="Q496">
        <f>Q495+INDEX(Operazioni!$G$2:$G$601,RANDBETWEEN(1,600))</f>
        <v/>
      </c>
      <c r="R496">
        <f>R495+INDEX(Operazioni!$G$2:$G$601,RANDBETWEEN(1,600))</f>
        <v/>
      </c>
      <c r="S496">
        <f>S495+INDEX(Operazioni!$G$2:$G$601,RANDBETWEEN(1,600))</f>
        <v/>
      </c>
      <c r="T496">
        <f>T495+INDEX(Operazioni!$G$2:$G$601,RANDBETWEEN(1,600))</f>
        <v/>
      </c>
      <c r="U496">
        <f>U495+INDEX(Operazioni!$G$2:$G$601,RANDBETWEEN(1,600))</f>
        <v/>
      </c>
      <c r="W496">
        <f>MAX(W495,B496)</f>
        <v/>
      </c>
      <c r="X496">
        <f>MAX(X495,C496)</f>
        <v/>
      </c>
      <c r="Y496">
        <f>MAX(Y495,D496)</f>
        <v/>
      </c>
      <c r="Z496">
        <f>MAX(Z495,E496)</f>
        <v/>
      </c>
      <c r="AA496">
        <f>MAX(AA495,F496)</f>
        <v/>
      </c>
      <c r="AB496">
        <f>MAX(AB495,G496)</f>
        <v/>
      </c>
      <c r="AC496">
        <f>MAX(AC495,H496)</f>
        <v/>
      </c>
      <c r="AD496">
        <f>MAX(AD495,I496)</f>
        <v/>
      </c>
      <c r="AE496">
        <f>MAX(AE495,J496)</f>
        <v/>
      </c>
      <c r="AF496">
        <f>MAX(AF495,K496)</f>
        <v/>
      </c>
      <c r="AG496">
        <f>MAX(AG495,L496)</f>
        <v/>
      </c>
      <c r="AH496">
        <f>MAX(AH495,M496)</f>
        <v/>
      </c>
      <c r="AI496">
        <f>MAX(AI495,N496)</f>
        <v/>
      </c>
      <c r="AJ496">
        <f>MAX(AJ495,O496)</f>
        <v/>
      </c>
      <c r="AK496">
        <f>MAX(AK495,P496)</f>
        <v/>
      </c>
      <c r="AL496">
        <f>MAX(AL495,Q496)</f>
        <v/>
      </c>
      <c r="AM496">
        <f>MAX(AM495,R496)</f>
        <v/>
      </c>
      <c r="AN496">
        <f>MAX(AN495,S496)</f>
        <v/>
      </c>
      <c r="AO496">
        <f>MAX(AO495,T496)</f>
        <v/>
      </c>
      <c r="AP496">
        <f>MAX(AP495,U496)</f>
        <v/>
      </c>
    </row>
    <row r="497">
      <c r="A497" t="n">
        <v>496</v>
      </c>
      <c r="B497">
        <f>B496+INDEX(Operazioni!$G$2:$G$601,RANDBETWEEN(1,600))</f>
        <v/>
      </c>
      <c r="C497">
        <f>C496+INDEX(Operazioni!$G$2:$G$601,RANDBETWEEN(1,600))</f>
        <v/>
      </c>
      <c r="D497">
        <f>D496+INDEX(Operazioni!$G$2:$G$601,RANDBETWEEN(1,600))</f>
        <v/>
      </c>
      <c r="E497">
        <f>E496+INDEX(Operazioni!$G$2:$G$601,RANDBETWEEN(1,600))</f>
        <v/>
      </c>
      <c r="F497">
        <f>F496+INDEX(Operazioni!$G$2:$G$601,RANDBETWEEN(1,600))</f>
        <v/>
      </c>
      <c r="G497">
        <f>G496+INDEX(Operazioni!$G$2:$G$601,RANDBETWEEN(1,600))</f>
        <v/>
      </c>
      <c r="H497">
        <f>H496+INDEX(Operazioni!$G$2:$G$601,RANDBETWEEN(1,600))</f>
        <v/>
      </c>
      <c r="I497">
        <f>I496+INDEX(Operazioni!$G$2:$G$601,RANDBETWEEN(1,600))</f>
        <v/>
      </c>
      <c r="J497">
        <f>J496+INDEX(Operazioni!$G$2:$G$601,RANDBETWEEN(1,600))</f>
        <v/>
      </c>
      <c r="K497">
        <f>K496+INDEX(Operazioni!$G$2:$G$601,RANDBETWEEN(1,600))</f>
        <v/>
      </c>
      <c r="L497">
        <f>L496+INDEX(Operazioni!$G$2:$G$601,RANDBETWEEN(1,600))</f>
        <v/>
      </c>
      <c r="M497">
        <f>M496+INDEX(Operazioni!$G$2:$G$601,RANDBETWEEN(1,600))</f>
        <v/>
      </c>
      <c r="N497">
        <f>N496+INDEX(Operazioni!$G$2:$G$601,RANDBETWEEN(1,600))</f>
        <v/>
      </c>
      <c r="O497">
        <f>O496+INDEX(Operazioni!$G$2:$G$601,RANDBETWEEN(1,600))</f>
        <v/>
      </c>
      <c r="P497">
        <f>P496+INDEX(Operazioni!$G$2:$G$601,RANDBETWEEN(1,600))</f>
        <v/>
      </c>
      <c r="Q497">
        <f>Q496+INDEX(Operazioni!$G$2:$G$601,RANDBETWEEN(1,600))</f>
        <v/>
      </c>
      <c r="R497">
        <f>R496+INDEX(Operazioni!$G$2:$G$601,RANDBETWEEN(1,600))</f>
        <v/>
      </c>
      <c r="S497">
        <f>S496+INDEX(Operazioni!$G$2:$G$601,RANDBETWEEN(1,600))</f>
        <v/>
      </c>
      <c r="T497">
        <f>T496+INDEX(Operazioni!$G$2:$G$601,RANDBETWEEN(1,600))</f>
        <v/>
      </c>
      <c r="U497">
        <f>U496+INDEX(Operazioni!$G$2:$G$601,RANDBETWEEN(1,600))</f>
        <v/>
      </c>
      <c r="W497">
        <f>MAX(W496,B497)</f>
        <v/>
      </c>
      <c r="X497">
        <f>MAX(X496,C497)</f>
        <v/>
      </c>
      <c r="Y497">
        <f>MAX(Y496,D497)</f>
        <v/>
      </c>
      <c r="Z497">
        <f>MAX(Z496,E497)</f>
        <v/>
      </c>
      <c r="AA497">
        <f>MAX(AA496,F497)</f>
        <v/>
      </c>
      <c r="AB497">
        <f>MAX(AB496,G497)</f>
        <v/>
      </c>
      <c r="AC497">
        <f>MAX(AC496,H497)</f>
        <v/>
      </c>
      <c r="AD497">
        <f>MAX(AD496,I497)</f>
        <v/>
      </c>
      <c r="AE497">
        <f>MAX(AE496,J497)</f>
        <v/>
      </c>
      <c r="AF497">
        <f>MAX(AF496,K497)</f>
        <v/>
      </c>
      <c r="AG497">
        <f>MAX(AG496,L497)</f>
        <v/>
      </c>
      <c r="AH497">
        <f>MAX(AH496,M497)</f>
        <v/>
      </c>
      <c r="AI497">
        <f>MAX(AI496,N497)</f>
        <v/>
      </c>
      <c r="AJ497">
        <f>MAX(AJ496,O497)</f>
        <v/>
      </c>
      <c r="AK497">
        <f>MAX(AK496,P497)</f>
        <v/>
      </c>
      <c r="AL497">
        <f>MAX(AL496,Q497)</f>
        <v/>
      </c>
      <c r="AM497">
        <f>MAX(AM496,R497)</f>
        <v/>
      </c>
      <c r="AN497">
        <f>MAX(AN496,S497)</f>
        <v/>
      </c>
      <c r="AO497">
        <f>MAX(AO496,T497)</f>
        <v/>
      </c>
      <c r="AP497">
        <f>MAX(AP496,U497)</f>
        <v/>
      </c>
    </row>
    <row r="498">
      <c r="A498" t="n">
        <v>497</v>
      </c>
      <c r="B498">
        <f>B497+INDEX(Operazioni!$G$2:$G$601,RANDBETWEEN(1,600))</f>
        <v/>
      </c>
      <c r="C498">
        <f>C497+INDEX(Operazioni!$G$2:$G$601,RANDBETWEEN(1,600))</f>
        <v/>
      </c>
      <c r="D498">
        <f>D497+INDEX(Operazioni!$G$2:$G$601,RANDBETWEEN(1,600))</f>
        <v/>
      </c>
      <c r="E498">
        <f>E497+INDEX(Operazioni!$G$2:$G$601,RANDBETWEEN(1,600))</f>
        <v/>
      </c>
      <c r="F498">
        <f>F497+INDEX(Operazioni!$G$2:$G$601,RANDBETWEEN(1,600))</f>
        <v/>
      </c>
      <c r="G498">
        <f>G497+INDEX(Operazioni!$G$2:$G$601,RANDBETWEEN(1,600))</f>
        <v/>
      </c>
      <c r="H498">
        <f>H497+INDEX(Operazioni!$G$2:$G$601,RANDBETWEEN(1,600))</f>
        <v/>
      </c>
      <c r="I498">
        <f>I497+INDEX(Operazioni!$G$2:$G$601,RANDBETWEEN(1,600))</f>
        <v/>
      </c>
      <c r="J498">
        <f>J497+INDEX(Operazioni!$G$2:$G$601,RANDBETWEEN(1,600))</f>
        <v/>
      </c>
      <c r="K498">
        <f>K497+INDEX(Operazioni!$G$2:$G$601,RANDBETWEEN(1,600))</f>
        <v/>
      </c>
      <c r="L498">
        <f>L497+INDEX(Operazioni!$G$2:$G$601,RANDBETWEEN(1,600))</f>
        <v/>
      </c>
      <c r="M498">
        <f>M497+INDEX(Operazioni!$G$2:$G$601,RANDBETWEEN(1,600))</f>
        <v/>
      </c>
      <c r="N498">
        <f>N497+INDEX(Operazioni!$G$2:$G$601,RANDBETWEEN(1,600))</f>
        <v/>
      </c>
      <c r="O498">
        <f>O497+INDEX(Operazioni!$G$2:$G$601,RANDBETWEEN(1,600))</f>
        <v/>
      </c>
      <c r="P498">
        <f>P497+INDEX(Operazioni!$G$2:$G$601,RANDBETWEEN(1,600))</f>
        <v/>
      </c>
      <c r="Q498">
        <f>Q497+INDEX(Operazioni!$G$2:$G$601,RANDBETWEEN(1,600))</f>
        <v/>
      </c>
      <c r="R498">
        <f>R497+INDEX(Operazioni!$G$2:$G$601,RANDBETWEEN(1,600))</f>
        <v/>
      </c>
      <c r="S498">
        <f>S497+INDEX(Operazioni!$G$2:$G$601,RANDBETWEEN(1,600))</f>
        <v/>
      </c>
      <c r="T498">
        <f>T497+INDEX(Operazioni!$G$2:$G$601,RANDBETWEEN(1,600))</f>
        <v/>
      </c>
      <c r="U498">
        <f>U497+INDEX(Operazioni!$G$2:$G$601,RANDBETWEEN(1,600))</f>
        <v/>
      </c>
      <c r="W498">
        <f>MAX(W497,B498)</f>
        <v/>
      </c>
      <c r="X498">
        <f>MAX(X497,C498)</f>
        <v/>
      </c>
      <c r="Y498">
        <f>MAX(Y497,D498)</f>
        <v/>
      </c>
      <c r="Z498">
        <f>MAX(Z497,E498)</f>
        <v/>
      </c>
      <c r="AA498">
        <f>MAX(AA497,F498)</f>
        <v/>
      </c>
      <c r="AB498">
        <f>MAX(AB497,G498)</f>
        <v/>
      </c>
      <c r="AC498">
        <f>MAX(AC497,H498)</f>
        <v/>
      </c>
      <c r="AD498">
        <f>MAX(AD497,I498)</f>
        <v/>
      </c>
      <c r="AE498">
        <f>MAX(AE497,J498)</f>
        <v/>
      </c>
      <c r="AF498">
        <f>MAX(AF497,K498)</f>
        <v/>
      </c>
      <c r="AG498">
        <f>MAX(AG497,L498)</f>
        <v/>
      </c>
      <c r="AH498">
        <f>MAX(AH497,M498)</f>
        <v/>
      </c>
      <c r="AI498">
        <f>MAX(AI497,N498)</f>
        <v/>
      </c>
      <c r="AJ498">
        <f>MAX(AJ497,O498)</f>
        <v/>
      </c>
      <c r="AK498">
        <f>MAX(AK497,P498)</f>
        <v/>
      </c>
      <c r="AL498">
        <f>MAX(AL497,Q498)</f>
        <v/>
      </c>
      <c r="AM498">
        <f>MAX(AM497,R498)</f>
        <v/>
      </c>
      <c r="AN498">
        <f>MAX(AN497,S498)</f>
        <v/>
      </c>
      <c r="AO498">
        <f>MAX(AO497,T498)</f>
        <v/>
      </c>
      <c r="AP498">
        <f>MAX(AP497,U498)</f>
        <v/>
      </c>
    </row>
    <row r="499">
      <c r="A499" t="n">
        <v>498</v>
      </c>
      <c r="B499">
        <f>B498+INDEX(Operazioni!$G$2:$G$601,RANDBETWEEN(1,600))</f>
        <v/>
      </c>
      <c r="C499">
        <f>C498+INDEX(Operazioni!$G$2:$G$601,RANDBETWEEN(1,600))</f>
        <v/>
      </c>
      <c r="D499">
        <f>D498+INDEX(Operazioni!$G$2:$G$601,RANDBETWEEN(1,600))</f>
        <v/>
      </c>
      <c r="E499">
        <f>E498+INDEX(Operazioni!$G$2:$G$601,RANDBETWEEN(1,600))</f>
        <v/>
      </c>
      <c r="F499">
        <f>F498+INDEX(Operazioni!$G$2:$G$601,RANDBETWEEN(1,600))</f>
        <v/>
      </c>
      <c r="G499">
        <f>G498+INDEX(Operazioni!$G$2:$G$601,RANDBETWEEN(1,600))</f>
        <v/>
      </c>
      <c r="H499">
        <f>H498+INDEX(Operazioni!$G$2:$G$601,RANDBETWEEN(1,600))</f>
        <v/>
      </c>
      <c r="I499">
        <f>I498+INDEX(Operazioni!$G$2:$G$601,RANDBETWEEN(1,600))</f>
        <v/>
      </c>
      <c r="J499">
        <f>J498+INDEX(Operazioni!$G$2:$G$601,RANDBETWEEN(1,600))</f>
        <v/>
      </c>
      <c r="K499">
        <f>K498+INDEX(Operazioni!$G$2:$G$601,RANDBETWEEN(1,600))</f>
        <v/>
      </c>
      <c r="L499">
        <f>L498+INDEX(Operazioni!$G$2:$G$601,RANDBETWEEN(1,600))</f>
        <v/>
      </c>
      <c r="M499">
        <f>M498+INDEX(Operazioni!$G$2:$G$601,RANDBETWEEN(1,600))</f>
        <v/>
      </c>
      <c r="N499">
        <f>N498+INDEX(Operazioni!$G$2:$G$601,RANDBETWEEN(1,600))</f>
        <v/>
      </c>
      <c r="O499">
        <f>O498+INDEX(Operazioni!$G$2:$G$601,RANDBETWEEN(1,600))</f>
        <v/>
      </c>
      <c r="P499">
        <f>P498+INDEX(Operazioni!$G$2:$G$601,RANDBETWEEN(1,600))</f>
        <v/>
      </c>
      <c r="Q499">
        <f>Q498+INDEX(Operazioni!$G$2:$G$601,RANDBETWEEN(1,600))</f>
        <v/>
      </c>
      <c r="R499">
        <f>R498+INDEX(Operazioni!$G$2:$G$601,RANDBETWEEN(1,600))</f>
        <v/>
      </c>
      <c r="S499">
        <f>S498+INDEX(Operazioni!$G$2:$G$601,RANDBETWEEN(1,600))</f>
        <v/>
      </c>
      <c r="T499">
        <f>T498+INDEX(Operazioni!$G$2:$G$601,RANDBETWEEN(1,600))</f>
        <v/>
      </c>
      <c r="U499">
        <f>U498+INDEX(Operazioni!$G$2:$G$601,RANDBETWEEN(1,600))</f>
        <v/>
      </c>
      <c r="W499">
        <f>MAX(W498,B499)</f>
        <v/>
      </c>
      <c r="X499">
        <f>MAX(X498,C499)</f>
        <v/>
      </c>
      <c r="Y499">
        <f>MAX(Y498,D499)</f>
        <v/>
      </c>
      <c r="Z499">
        <f>MAX(Z498,E499)</f>
        <v/>
      </c>
      <c r="AA499">
        <f>MAX(AA498,F499)</f>
        <v/>
      </c>
      <c r="AB499">
        <f>MAX(AB498,G499)</f>
        <v/>
      </c>
      <c r="AC499">
        <f>MAX(AC498,H499)</f>
        <v/>
      </c>
      <c r="AD499">
        <f>MAX(AD498,I499)</f>
        <v/>
      </c>
      <c r="AE499">
        <f>MAX(AE498,J499)</f>
        <v/>
      </c>
      <c r="AF499">
        <f>MAX(AF498,K499)</f>
        <v/>
      </c>
      <c r="AG499">
        <f>MAX(AG498,L499)</f>
        <v/>
      </c>
      <c r="AH499">
        <f>MAX(AH498,M499)</f>
        <v/>
      </c>
      <c r="AI499">
        <f>MAX(AI498,N499)</f>
        <v/>
      </c>
      <c r="AJ499">
        <f>MAX(AJ498,O499)</f>
        <v/>
      </c>
      <c r="AK499">
        <f>MAX(AK498,P499)</f>
        <v/>
      </c>
      <c r="AL499">
        <f>MAX(AL498,Q499)</f>
        <v/>
      </c>
      <c r="AM499">
        <f>MAX(AM498,R499)</f>
        <v/>
      </c>
      <c r="AN499">
        <f>MAX(AN498,S499)</f>
        <v/>
      </c>
      <c r="AO499">
        <f>MAX(AO498,T499)</f>
        <v/>
      </c>
      <c r="AP499">
        <f>MAX(AP498,U499)</f>
        <v/>
      </c>
    </row>
    <row r="500">
      <c r="A500" t="n">
        <v>499</v>
      </c>
      <c r="B500">
        <f>B499+INDEX(Operazioni!$G$2:$G$601,RANDBETWEEN(1,600))</f>
        <v/>
      </c>
      <c r="C500">
        <f>C499+INDEX(Operazioni!$G$2:$G$601,RANDBETWEEN(1,600))</f>
        <v/>
      </c>
      <c r="D500">
        <f>D499+INDEX(Operazioni!$G$2:$G$601,RANDBETWEEN(1,600))</f>
        <v/>
      </c>
      <c r="E500">
        <f>E499+INDEX(Operazioni!$G$2:$G$601,RANDBETWEEN(1,600))</f>
        <v/>
      </c>
      <c r="F500">
        <f>F499+INDEX(Operazioni!$G$2:$G$601,RANDBETWEEN(1,600))</f>
        <v/>
      </c>
      <c r="G500">
        <f>G499+INDEX(Operazioni!$G$2:$G$601,RANDBETWEEN(1,600))</f>
        <v/>
      </c>
      <c r="H500">
        <f>H499+INDEX(Operazioni!$G$2:$G$601,RANDBETWEEN(1,600))</f>
        <v/>
      </c>
      <c r="I500">
        <f>I499+INDEX(Operazioni!$G$2:$G$601,RANDBETWEEN(1,600))</f>
        <v/>
      </c>
      <c r="J500">
        <f>J499+INDEX(Operazioni!$G$2:$G$601,RANDBETWEEN(1,600))</f>
        <v/>
      </c>
      <c r="K500">
        <f>K499+INDEX(Operazioni!$G$2:$G$601,RANDBETWEEN(1,600))</f>
        <v/>
      </c>
      <c r="L500">
        <f>L499+INDEX(Operazioni!$G$2:$G$601,RANDBETWEEN(1,600))</f>
        <v/>
      </c>
      <c r="M500">
        <f>M499+INDEX(Operazioni!$G$2:$G$601,RANDBETWEEN(1,600))</f>
        <v/>
      </c>
      <c r="N500">
        <f>N499+INDEX(Operazioni!$G$2:$G$601,RANDBETWEEN(1,600))</f>
        <v/>
      </c>
      <c r="O500">
        <f>O499+INDEX(Operazioni!$G$2:$G$601,RANDBETWEEN(1,600))</f>
        <v/>
      </c>
      <c r="P500">
        <f>P499+INDEX(Operazioni!$G$2:$G$601,RANDBETWEEN(1,600))</f>
        <v/>
      </c>
      <c r="Q500">
        <f>Q499+INDEX(Operazioni!$G$2:$G$601,RANDBETWEEN(1,600))</f>
        <v/>
      </c>
      <c r="R500">
        <f>R499+INDEX(Operazioni!$G$2:$G$601,RANDBETWEEN(1,600))</f>
        <v/>
      </c>
      <c r="S500">
        <f>S499+INDEX(Operazioni!$G$2:$G$601,RANDBETWEEN(1,600))</f>
        <v/>
      </c>
      <c r="T500">
        <f>T499+INDEX(Operazioni!$G$2:$G$601,RANDBETWEEN(1,600))</f>
        <v/>
      </c>
      <c r="U500">
        <f>U499+INDEX(Operazioni!$G$2:$G$601,RANDBETWEEN(1,600))</f>
        <v/>
      </c>
      <c r="W500">
        <f>MAX(W499,B500)</f>
        <v/>
      </c>
      <c r="X500">
        <f>MAX(X499,C500)</f>
        <v/>
      </c>
      <c r="Y500">
        <f>MAX(Y499,D500)</f>
        <v/>
      </c>
      <c r="Z500">
        <f>MAX(Z499,E500)</f>
        <v/>
      </c>
      <c r="AA500">
        <f>MAX(AA499,F500)</f>
        <v/>
      </c>
      <c r="AB500">
        <f>MAX(AB499,G500)</f>
        <v/>
      </c>
      <c r="AC500">
        <f>MAX(AC499,H500)</f>
        <v/>
      </c>
      <c r="AD500">
        <f>MAX(AD499,I500)</f>
        <v/>
      </c>
      <c r="AE500">
        <f>MAX(AE499,J500)</f>
        <v/>
      </c>
      <c r="AF500">
        <f>MAX(AF499,K500)</f>
        <v/>
      </c>
      <c r="AG500">
        <f>MAX(AG499,L500)</f>
        <v/>
      </c>
      <c r="AH500">
        <f>MAX(AH499,M500)</f>
        <v/>
      </c>
      <c r="AI500">
        <f>MAX(AI499,N500)</f>
        <v/>
      </c>
      <c r="AJ500">
        <f>MAX(AJ499,O500)</f>
        <v/>
      </c>
      <c r="AK500">
        <f>MAX(AK499,P500)</f>
        <v/>
      </c>
      <c r="AL500">
        <f>MAX(AL499,Q500)</f>
        <v/>
      </c>
      <c r="AM500">
        <f>MAX(AM499,R500)</f>
        <v/>
      </c>
      <c r="AN500">
        <f>MAX(AN499,S500)</f>
        <v/>
      </c>
      <c r="AO500">
        <f>MAX(AO499,T500)</f>
        <v/>
      </c>
      <c r="AP500">
        <f>MAX(AP499,U500)</f>
        <v/>
      </c>
    </row>
    <row r="501">
      <c r="A501" t="n">
        <v>500</v>
      </c>
      <c r="B501">
        <f>B500+INDEX(Operazioni!$G$2:$G$601,RANDBETWEEN(1,600))</f>
        <v/>
      </c>
      <c r="C501">
        <f>C500+INDEX(Operazioni!$G$2:$G$601,RANDBETWEEN(1,600))</f>
        <v/>
      </c>
      <c r="D501">
        <f>D500+INDEX(Operazioni!$G$2:$G$601,RANDBETWEEN(1,600))</f>
        <v/>
      </c>
      <c r="E501">
        <f>E500+INDEX(Operazioni!$G$2:$G$601,RANDBETWEEN(1,600))</f>
        <v/>
      </c>
      <c r="F501">
        <f>F500+INDEX(Operazioni!$G$2:$G$601,RANDBETWEEN(1,600))</f>
        <v/>
      </c>
      <c r="G501">
        <f>G500+INDEX(Operazioni!$G$2:$G$601,RANDBETWEEN(1,600))</f>
        <v/>
      </c>
      <c r="H501">
        <f>H500+INDEX(Operazioni!$G$2:$G$601,RANDBETWEEN(1,600))</f>
        <v/>
      </c>
      <c r="I501">
        <f>I500+INDEX(Operazioni!$G$2:$G$601,RANDBETWEEN(1,600))</f>
        <v/>
      </c>
      <c r="J501">
        <f>J500+INDEX(Operazioni!$G$2:$G$601,RANDBETWEEN(1,600))</f>
        <v/>
      </c>
      <c r="K501">
        <f>K500+INDEX(Operazioni!$G$2:$G$601,RANDBETWEEN(1,600))</f>
        <v/>
      </c>
      <c r="L501">
        <f>L500+INDEX(Operazioni!$G$2:$G$601,RANDBETWEEN(1,600))</f>
        <v/>
      </c>
      <c r="M501">
        <f>M500+INDEX(Operazioni!$G$2:$G$601,RANDBETWEEN(1,600))</f>
        <v/>
      </c>
      <c r="N501">
        <f>N500+INDEX(Operazioni!$G$2:$G$601,RANDBETWEEN(1,600))</f>
        <v/>
      </c>
      <c r="O501">
        <f>O500+INDEX(Operazioni!$G$2:$G$601,RANDBETWEEN(1,600))</f>
        <v/>
      </c>
      <c r="P501">
        <f>P500+INDEX(Operazioni!$G$2:$G$601,RANDBETWEEN(1,600))</f>
        <v/>
      </c>
      <c r="Q501">
        <f>Q500+INDEX(Operazioni!$G$2:$G$601,RANDBETWEEN(1,600))</f>
        <v/>
      </c>
      <c r="R501">
        <f>R500+INDEX(Operazioni!$G$2:$G$601,RANDBETWEEN(1,600))</f>
        <v/>
      </c>
      <c r="S501">
        <f>S500+INDEX(Operazioni!$G$2:$G$601,RANDBETWEEN(1,600))</f>
        <v/>
      </c>
      <c r="T501">
        <f>T500+INDEX(Operazioni!$G$2:$G$601,RANDBETWEEN(1,600))</f>
        <v/>
      </c>
      <c r="U501">
        <f>U500+INDEX(Operazioni!$G$2:$G$601,RANDBETWEEN(1,600))</f>
        <v/>
      </c>
      <c r="W501">
        <f>MAX(W500,B501)</f>
        <v/>
      </c>
      <c r="X501">
        <f>MAX(X500,C501)</f>
        <v/>
      </c>
      <c r="Y501">
        <f>MAX(Y500,D501)</f>
        <v/>
      </c>
      <c r="Z501">
        <f>MAX(Z500,E501)</f>
        <v/>
      </c>
      <c r="AA501">
        <f>MAX(AA500,F501)</f>
        <v/>
      </c>
      <c r="AB501">
        <f>MAX(AB500,G501)</f>
        <v/>
      </c>
      <c r="AC501">
        <f>MAX(AC500,H501)</f>
        <v/>
      </c>
      <c r="AD501">
        <f>MAX(AD500,I501)</f>
        <v/>
      </c>
      <c r="AE501">
        <f>MAX(AE500,J501)</f>
        <v/>
      </c>
      <c r="AF501">
        <f>MAX(AF500,K501)</f>
        <v/>
      </c>
      <c r="AG501">
        <f>MAX(AG500,L501)</f>
        <v/>
      </c>
      <c r="AH501">
        <f>MAX(AH500,M501)</f>
        <v/>
      </c>
      <c r="AI501">
        <f>MAX(AI500,N501)</f>
        <v/>
      </c>
      <c r="AJ501">
        <f>MAX(AJ500,O501)</f>
        <v/>
      </c>
      <c r="AK501">
        <f>MAX(AK500,P501)</f>
        <v/>
      </c>
      <c r="AL501">
        <f>MAX(AL500,Q501)</f>
        <v/>
      </c>
      <c r="AM501">
        <f>MAX(AM500,R501)</f>
        <v/>
      </c>
      <c r="AN501">
        <f>MAX(AN500,S501)</f>
        <v/>
      </c>
      <c r="AO501">
        <f>MAX(AO500,T501)</f>
        <v/>
      </c>
      <c r="AP501">
        <f>MAX(AP500,U501)</f>
        <v/>
      </c>
    </row>
    <row r="502">
      <c r="A502" t="n">
        <v>501</v>
      </c>
      <c r="B502">
        <f>B501+INDEX(Operazioni!$G$2:$G$601,RANDBETWEEN(1,600))</f>
        <v/>
      </c>
      <c r="C502">
        <f>C501+INDEX(Operazioni!$G$2:$G$601,RANDBETWEEN(1,600))</f>
        <v/>
      </c>
      <c r="D502">
        <f>D501+INDEX(Operazioni!$G$2:$G$601,RANDBETWEEN(1,600))</f>
        <v/>
      </c>
      <c r="E502">
        <f>E501+INDEX(Operazioni!$G$2:$G$601,RANDBETWEEN(1,600))</f>
        <v/>
      </c>
      <c r="F502">
        <f>F501+INDEX(Operazioni!$G$2:$G$601,RANDBETWEEN(1,600))</f>
        <v/>
      </c>
      <c r="G502">
        <f>G501+INDEX(Operazioni!$G$2:$G$601,RANDBETWEEN(1,600))</f>
        <v/>
      </c>
      <c r="H502">
        <f>H501+INDEX(Operazioni!$G$2:$G$601,RANDBETWEEN(1,600))</f>
        <v/>
      </c>
      <c r="I502">
        <f>I501+INDEX(Operazioni!$G$2:$G$601,RANDBETWEEN(1,600))</f>
        <v/>
      </c>
      <c r="J502">
        <f>J501+INDEX(Operazioni!$G$2:$G$601,RANDBETWEEN(1,600))</f>
        <v/>
      </c>
      <c r="K502">
        <f>K501+INDEX(Operazioni!$G$2:$G$601,RANDBETWEEN(1,600))</f>
        <v/>
      </c>
      <c r="L502">
        <f>L501+INDEX(Operazioni!$G$2:$G$601,RANDBETWEEN(1,600))</f>
        <v/>
      </c>
      <c r="M502">
        <f>M501+INDEX(Operazioni!$G$2:$G$601,RANDBETWEEN(1,600))</f>
        <v/>
      </c>
      <c r="N502">
        <f>N501+INDEX(Operazioni!$G$2:$G$601,RANDBETWEEN(1,600))</f>
        <v/>
      </c>
      <c r="O502">
        <f>O501+INDEX(Operazioni!$G$2:$G$601,RANDBETWEEN(1,600))</f>
        <v/>
      </c>
      <c r="P502">
        <f>P501+INDEX(Operazioni!$G$2:$G$601,RANDBETWEEN(1,600))</f>
        <v/>
      </c>
      <c r="Q502">
        <f>Q501+INDEX(Operazioni!$G$2:$G$601,RANDBETWEEN(1,600))</f>
        <v/>
      </c>
      <c r="R502">
        <f>R501+INDEX(Operazioni!$G$2:$G$601,RANDBETWEEN(1,600))</f>
        <v/>
      </c>
      <c r="S502">
        <f>S501+INDEX(Operazioni!$G$2:$G$601,RANDBETWEEN(1,600))</f>
        <v/>
      </c>
      <c r="T502">
        <f>T501+INDEX(Operazioni!$G$2:$G$601,RANDBETWEEN(1,600))</f>
        <v/>
      </c>
      <c r="U502">
        <f>U501+INDEX(Operazioni!$G$2:$G$601,RANDBETWEEN(1,600))</f>
        <v/>
      </c>
      <c r="W502">
        <f>MAX(W501,B502)</f>
        <v/>
      </c>
      <c r="X502">
        <f>MAX(X501,C502)</f>
        <v/>
      </c>
      <c r="Y502">
        <f>MAX(Y501,D502)</f>
        <v/>
      </c>
      <c r="Z502">
        <f>MAX(Z501,E502)</f>
        <v/>
      </c>
      <c r="AA502">
        <f>MAX(AA501,F502)</f>
        <v/>
      </c>
      <c r="AB502">
        <f>MAX(AB501,G502)</f>
        <v/>
      </c>
      <c r="AC502">
        <f>MAX(AC501,H502)</f>
        <v/>
      </c>
      <c r="AD502">
        <f>MAX(AD501,I502)</f>
        <v/>
      </c>
      <c r="AE502">
        <f>MAX(AE501,J502)</f>
        <v/>
      </c>
      <c r="AF502">
        <f>MAX(AF501,K502)</f>
        <v/>
      </c>
      <c r="AG502">
        <f>MAX(AG501,L502)</f>
        <v/>
      </c>
      <c r="AH502">
        <f>MAX(AH501,M502)</f>
        <v/>
      </c>
      <c r="AI502">
        <f>MAX(AI501,N502)</f>
        <v/>
      </c>
      <c r="AJ502">
        <f>MAX(AJ501,O502)</f>
        <v/>
      </c>
      <c r="AK502">
        <f>MAX(AK501,P502)</f>
        <v/>
      </c>
      <c r="AL502">
        <f>MAX(AL501,Q502)</f>
        <v/>
      </c>
      <c r="AM502">
        <f>MAX(AM501,R502)</f>
        <v/>
      </c>
      <c r="AN502">
        <f>MAX(AN501,S502)</f>
        <v/>
      </c>
      <c r="AO502">
        <f>MAX(AO501,T502)</f>
        <v/>
      </c>
      <c r="AP502">
        <f>MAX(AP501,U502)</f>
        <v/>
      </c>
    </row>
    <row r="503">
      <c r="A503" t="n">
        <v>502</v>
      </c>
      <c r="B503">
        <f>B502+INDEX(Operazioni!$G$2:$G$601,RANDBETWEEN(1,600))</f>
        <v/>
      </c>
      <c r="C503">
        <f>C502+INDEX(Operazioni!$G$2:$G$601,RANDBETWEEN(1,600))</f>
        <v/>
      </c>
      <c r="D503">
        <f>D502+INDEX(Operazioni!$G$2:$G$601,RANDBETWEEN(1,600))</f>
        <v/>
      </c>
      <c r="E503">
        <f>E502+INDEX(Operazioni!$G$2:$G$601,RANDBETWEEN(1,600))</f>
        <v/>
      </c>
      <c r="F503">
        <f>F502+INDEX(Operazioni!$G$2:$G$601,RANDBETWEEN(1,600))</f>
        <v/>
      </c>
      <c r="G503">
        <f>G502+INDEX(Operazioni!$G$2:$G$601,RANDBETWEEN(1,600))</f>
        <v/>
      </c>
      <c r="H503">
        <f>H502+INDEX(Operazioni!$G$2:$G$601,RANDBETWEEN(1,600))</f>
        <v/>
      </c>
      <c r="I503">
        <f>I502+INDEX(Operazioni!$G$2:$G$601,RANDBETWEEN(1,600))</f>
        <v/>
      </c>
      <c r="J503">
        <f>J502+INDEX(Operazioni!$G$2:$G$601,RANDBETWEEN(1,600))</f>
        <v/>
      </c>
      <c r="K503">
        <f>K502+INDEX(Operazioni!$G$2:$G$601,RANDBETWEEN(1,600))</f>
        <v/>
      </c>
      <c r="L503">
        <f>L502+INDEX(Operazioni!$G$2:$G$601,RANDBETWEEN(1,600))</f>
        <v/>
      </c>
      <c r="M503">
        <f>M502+INDEX(Operazioni!$G$2:$G$601,RANDBETWEEN(1,600))</f>
        <v/>
      </c>
      <c r="N503">
        <f>N502+INDEX(Operazioni!$G$2:$G$601,RANDBETWEEN(1,600))</f>
        <v/>
      </c>
      <c r="O503">
        <f>O502+INDEX(Operazioni!$G$2:$G$601,RANDBETWEEN(1,600))</f>
        <v/>
      </c>
      <c r="P503">
        <f>P502+INDEX(Operazioni!$G$2:$G$601,RANDBETWEEN(1,600))</f>
        <v/>
      </c>
      <c r="Q503">
        <f>Q502+INDEX(Operazioni!$G$2:$G$601,RANDBETWEEN(1,600))</f>
        <v/>
      </c>
      <c r="R503">
        <f>R502+INDEX(Operazioni!$G$2:$G$601,RANDBETWEEN(1,600))</f>
        <v/>
      </c>
      <c r="S503">
        <f>S502+INDEX(Operazioni!$G$2:$G$601,RANDBETWEEN(1,600))</f>
        <v/>
      </c>
      <c r="T503">
        <f>T502+INDEX(Operazioni!$G$2:$G$601,RANDBETWEEN(1,600))</f>
        <v/>
      </c>
      <c r="U503">
        <f>U502+INDEX(Operazioni!$G$2:$G$601,RANDBETWEEN(1,600))</f>
        <v/>
      </c>
      <c r="W503">
        <f>MAX(W502,B503)</f>
        <v/>
      </c>
      <c r="X503">
        <f>MAX(X502,C503)</f>
        <v/>
      </c>
      <c r="Y503">
        <f>MAX(Y502,D503)</f>
        <v/>
      </c>
      <c r="Z503">
        <f>MAX(Z502,E503)</f>
        <v/>
      </c>
      <c r="AA503">
        <f>MAX(AA502,F503)</f>
        <v/>
      </c>
      <c r="AB503">
        <f>MAX(AB502,G503)</f>
        <v/>
      </c>
      <c r="AC503">
        <f>MAX(AC502,H503)</f>
        <v/>
      </c>
      <c r="AD503">
        <f>MAX(AD502,I503)</f>
        <v/>
      </c>
      <c r="AE503">
        <f>MAX(AE502,J503)</f>
        <v/>
      </c>
      <c r="AF503">
        <f>MAX(AF502,K503)</f>
        <v/>
      </c>
      <c r="AG503">
        <f>MAX(AG502,L503)</f>
        <v/>
      </c>
      <c r="AH503">
        <f>MAX(AH502,M503)</f>
        <v/>
      </c>
      <c r="AI503">
        <f>MAX(AI502,N503)</f>
        <v/>
      </c>
      <c r="AJ503">
        <f>MAX(AJ502,O503)</f>
        <v/>
      </c>
      <c r="AK503">
        <f>MAX(AK502,P503)</f>
        <v/>
      </c>
      <c r="AL503">
        <f>MAX(AL502,Q503)</f>
        <v/>
      </c>
      <c r="AM503">
        <f>MAX(AM502,R503)</f>
        <v/>
      </c>
      <c r="AN503">
        <f>MAX(AN502,S503)</f>
        <v/>
      </c>
      <c r="AO503">
        <f>MAX(AO502,T503)</f>
        <v/>
      </c>
      <c r="AP503">
        <f>MAX(AP502,U503)</f>
        <v/>
      </c>
    </row>
    <row r="504">
      <c r="A504" t="n">
        <v>503</v>
      </c>
      <c r="B504">
        <f>B503+INDEX(Operazioni!$G$2:$G$601,RANDBETWEEN(1,600))</f>
        <v/>
      </c>
      <c r="C504">
        <f>C503+INDEX(Operazioni!$G$2:$G$601,RANDBETWEEN(1,600))</f>
        <v/>
      </c>
      <c r="D504">
        <f>D503+INDEX(Operazioni!$G$2:$G$601,RANDBETWEEN(1,600))</f>
        <v/>
      </c>
      <c r="E504">
        <f>E503+INDEX(Operazioni!$G$2:$G$601,RANDBETWEEN(1,600))</f>
        <v/>
      </c>
      <c r="F504">
        <f>F503+INDEX(Operazioni!$G$2:$G$601,RANDBETWEEN(1,600))</f>
        <v/>
      </c>
      <c r="G504">
        <f>G503+INDEX(Operazioni!$G$2:$G$601,RANDBETWEEN(1,600))</f>
        <v/>
      </c>
      <c r="H504">
        <f>H503+INDEX(Operazioni!$G$2:$G$601,RANDBETWEEN(1,600))</f>
        <v/>
      </c>
      <c r="I504">
        <f>I503+INDEX(Operazioni!$G$2:$G$601,RANDBETWEEN(1,600))</f>
        <v/>
      </c>
      <c r="J504">
        <f>J503+INDEX(Operazioni!$G$2:$G$601,RANDBETWEEN(1,600))</f>
        <v/>
      </c>
      <c r="K504">
        <f>K503+INDEX(Operazioni!$G$2:$G$601,RANDBETWEEN(1,600))</f>
        <v/>
      </c>
      <c r="L504">
        <f>L503+INDEX(Operazioni!$G$2:$G$601,RANDBETWEEN(1,600))</f>
        <v/>
      </c>
      <c r="M504">
        <f>M503+INDEX(Operazioni!$G$2:$G$601,RANDBETWEEN(1,600))</f>
        <v/>
      </c>
      <c r="N504">
        <f>N503+INDEX(Operazioni!$G$2:$G$601,RANDBETWEEN(1,600))</f>
        <v/>
      </c>
      <c r="O504">
        <f>O503+INDEX(Operazioni!$G$2:$G$601,RANDBETWEEN(1,600))</f>
        <v/>
      </c>
      <c r="P504">
        <f>P503+INDEX(Operazioni!$G$2:$G$601,RANDBETWEEN(1,600))</f>
        <v/>
      </c>
      <c r="Q504">
        <f>Q503+INDEX(Operazioni!$G$2:$G$601,RANDBETWEEN(1,600))</f>
        <v/>
      </c>
      <c r="R504">
        <f>R503+INDEX(Operazioni!$G$2:$G$601,RANDBETWEEN(1,600))</f>
        <v/>
      </c>
      <c r="S504">
        <f>S503+INDEX(Operazioni!$G$2:$G$601,RANDBETWEEN(1,600))</f>
        <v/>
      </c>
      <c r="T504">
        <f>T503+INDEX(Operazioni!$G$2:$G$601,RANDBETWEEN(1,600))</f>
        <v/>
      </c>
      <c r="U504">
        <f>U503+INDEX(Operazioni!$G$2:$G$601,RANDBETWEEN(1,600))</f>
        <v/>
      </c>
      <c r="W504">
        <f>MAX(W503,B504)</f>
        <v/>
      </c>
      <c r="X504">
        <f>MAX(X503,C504)</f>
        <v/>
      </c>
      <c r="Y504">
        <f>MAX(Y503,D504)</f>
        <v/>
      </c>
      <c r="Z504">
        <f>MAX(Z503,E504)</f>
        <v/>
      </c>
      <c r="AA504">
        <f>MAX(AA503,F504)</f>
        <v/>
      </c>
      <c r="AB504">
        <f>MAX(AB503,G504)</f>
        <v/>
      </c>
      <c r="AC504">
        <f>MAX(AC503,H504)</f>
        <v/>
      </c>
      <c r="AD504">
        <f>MAX(AD503,I504)</f>
        <v/>
      </c>
      <c r="AE504">
        <f>MAX(AE503,J504)</f>
        <v/>
      </c>
      <c r="AF504">
        <f>MAX(AF503,K504)</f>
        <v/>
      </c>
      <c r="AG504">
        <f>MAX(AG503,L504)</f>
        <v/>
      </c>
      <c r="AH504">
        <f>MAX(AH503,M504)</f>
        <v/>
      </c>
      <c r="AI504">
        <f>MAX(AI503,N504)</f>
        <v/>
      </c>
      <c r="AJ504">
        <f>MAX(AJ503,O504)</f>
        <v/>
      </c>
      <c r="AK504">
        <f>MAX(AK503,P504)</f>
        <v/>
      </c>
      <c r="AL504">
        <f>MAX(AL503,Q504)</f>
        <v/>
      </c>
      <c r="AM504">
        <f>MAX(AM503,R504)</f>
        <v/>
      </c>
      <c r="AN504">
        <f>MAX(AN503,S504)</f>
        <v/>
      </c>
      <c r="AO504">
        <f>MAX(AO503,T504)</f>
        <v/>
      </c>
      <c r="AP504">
        <f>MAX(AP503,U504)</f>
        <v/>
      </c>
    </row>
    <row r="505">
      <c r="A505" t="n">
        <v>504</v>
      </c>
      <c r="B505">
        <f>B504+INDEX(Operazioni!$G$2:$G$601,RANDBETWEEN(1,600))</f>
        <v/>
      </c>
      <c r="C505">
        <f>C504+INDEX(Operazioni!$G$2:$G$601,RANDBETWEEN(1,600))</f>
        <v/>
      </c>
      <c r="D505">
        <f>D504+INDEX(Operazioni!$G$2:$G$601,RANDBETWEEN(1,600))</f>
        <v/>
      </c>
      <c r="E505">
        <f>E504+INDEX(Operazioni!$G$2:$G$601,RANDBETWEEN(1,600))</f>
        <v/>
      </c>
      <c r="F505">
        <f>F504+INDEX(Operazioni!$G$2:$G$601,RANDBETWEEN(1,600))</f>
        <v/>
      </c>
      <c r="G505">
        <f>G504+INDEX(Operazioni!$G$2:$G$601,RANDBETWEEN(1,600))</f>
        <v/>
      </c>
      <c r="H505">
        <f>H504+INDEX(Operazioni!$G$2:$G$601,RANDBETWEEN(1,600))</f>
        <v/>
      </c>
      <c r="I505">
        <f>I504+INDEX(Operazioni!$G$2:$G$601,RANDBETWEEN(1,600))</f>
        <v/>
      </c>
      <c r="J505">
        <f>J504+INDEX(Operazioni!$G$2:$G$601,RANDBETWEEN(1,600))</f>
        <v/>
      </c>
      <c r="K505">
        <f>K504+INDEX(Operazioni!$G$2:$G$601,RANDBETWEEN(1,600))</f>
        <v/>
      </c>
      <c r="L505">
        <f>L504+INDEX(Operazioni!$G$2:$G$601,RANDBETWEEN(1,600))</f>
        <v/>
      </c>
      <c r="M505">
        <f>M504+INDEX(Operazioni!$G$2:$G$601,RANDBETWEEN(1,600))</f>
        <v/>
      </c>
      <c r="N505">
        <f>N504+INDEX(Operazioni!$G$2:$G$601,RANDBETWEEN(1,600))</f>
        <v/>
      </c>
      <c r="O505">
        <f>O504+INDEX(Operazioni!$G$2:$G$601,RANDBETWEEN(1,600))</f>
        <v/>
      </c>
      <c r="P505">
        <f>P504+INDEX(Operazioni!$G$2:$G$601,RANDBETWEEN(1,600))</f>
        <v/>
      </c>
      <c r="Q505">
        <f>Q504+INDEX(Operazioni!$G$2:$G$601,RANDBETWEEN(1,600))</f>
        <v/>
      </c>
      <c r="R505">
        <f>R504+INDEX(Operazioni!$G$2:$G$601,RANDBETWEEN(1,600))</f>
        <v/>
      </c>
      <c r="S505">
        <f>S504+INDEX(Operazioni!$G$2:$G$601,RANDBETWEEN(1,600))</f>
        <v/>
      </c>
      <c r="T505">
        <f>T504+INDEX(Operazioni!$G$2:$G$601,RANDBETWEEN(1,600))</f>
        <v/>
      </c>
      <c r="U505">
        <f>U504+INDEX(Operazioni!$G$2:$G$601,RANDBETWEEN(1,600))</f>
        <v/>
      </c>
      <c r="W505">
        <f>MAX(W504,B505)</f>
        <v/>
      </c>
      <c r="X505">
        <f>MAX(X504,C505)</f>
        <v/>
      </c>
      <c r="Y505">
        <f>MAX(Y504,D505)</f>
        <v/>
      </c>
      <c r="Z505">
        <f>MAX(Z504,E505)</f>
        <v/>
      </c>
      <c r="AA505">
        <f>MAX(AA504,F505)</f>
        <v/>
      </c>
      <c r="AB505">
        <f>MAX(AB504,G505)</f>
        <v/>
      </c>
      <c r="AC505">
        <f>MAX(AC504,H505)</f>
        <v/>
      </c>
      <c r="AD505">
        <f>MAX(AD504,I505)</f>
        <v/>
      </c>
      <c r="AE505">
        <f>MAX(AE504,J505)</f>
        <v/>
      </c>
      <c r="AF505">
        <f>MAX(AF504,K505)</f>
        <v/>
      </c>
      <c r="AG505">
        <f>MAX(AG504,L505)</f>
        <v/>
      </c>
      <c r="AH505">
        <f>MAX(AH504,M505)</f>
        <v/>
      </c>
      <c r="AI505">
        <f>MAX(AI504,N505)</f>
        <v/>
      </c>
      <c r="AJ505">
        <f>MAX(AJ504,O505)</f>
        <v/>
      </c>
      <c r="AK505">
        <f>MAX(AK504,P505)</f>
        <v/>
      </c>
      <c r="AL505">
        <f>MAX(AL504,Q505)</f>
        <v/>
      </c>
      <c r="AM505">
        <f>MAX(AM504,R505)</f>
        <v/>
      </c>
      <c r="AN505">
        <f>MAX(AN504,S505)</f>
        <v/>
      </c>
      <c r="AO505">
        <f>MAX(AO504,T505)</f>
        <v/>
      </c>
      <c r="AP505">
        <f>MAX(AP504,U505)</f>
        <v/>
      </c>
    </row>
    <row r="506">
      <c r="A506" t="n">
        <v>505</v>
      </c>
      <c r="B506">
        <f>B505+INDEX(Operazioni!$G$2:$G$601,RANDBETWEEN(1,600))</f>
        <v/>
      </c>
      <c r="C506">
        <f>C505+INDEX(Operazioni!$G$2:$G$601,RANDBETWEEN(1,600))</f>
        <v/>
      </c>
      <c r="D506">
        <f>D505+INDEX(Operazioni!$G$2:$G$601,RANDBETWEEN(1,600))</f>
        <v/>
      </c>
      <c r="E506">
        <f>E505+INDEX(Operazioni!$G$2:$G$601,RANDBETWEEN(1,600))</f>
        <v/>
      </c>
      <c r="F506">
        <f>F505+INDEX(Operazioni!$G$2:$G$601,RANDBETWEEN(1,600))</f>
        <v/>
      </c>
      <c r="G506">
        <f>G505+INDEX(Operazioni!$G$2:$G$601,RANDBETWEEN(1,600))</f>
        <v/>
      </c>
      <c r="H506">
        <f>H505+INDEX(Operazioni!$G$2:$G$601,RANDBETWEEN(1,600))</f>
        <v/>
      </c>
      <c r="I506">
        <f>I505+INDEX(Operazioni!$G$2:$G$601,RANDBETWEEN(1,600))</f>
        <v/>
      </c>
      <c r="J506">
        <f>J505+INDEX(Operazioni!$G$2:$G$601,RANDBETWEEN(1,600))</f>
        <v/>
      </c>
      <c r="K506">
        <f>K505+INDEX(Operazioni!$G$2:$G$601,RANDBETWEEN(1,600))</f>
        <v/>
      </c>
      <c r="L506">
        <f>L505+INDEX(Operazioni!$G$2:$G$601,RANDBETWEEN(1,600))</f>
        <v/>
      </c>
      <c r="M506">
        <f>M505+INDEX(Operazioni!$G$2:$G$601,RANDBETWEEN(1,600))</f>
        <v/>
      </c>
      <c r="N506">
        <f>N505+INDEX(Operazioni!$G$2:$G$601,RANDBETWEEN(1,600))</f>
        <v/>
      </c>
      <c r="O506">
        <f>O505+INDEX(Operazioni!$G$2:$G$601,RANDBETWEEN(1,600))</f>
        <v/>
      </c>
      <c r="P506">
        <f>P505+INDEX(Operazioni!$G$2:$G$601,RANDBETWEEN(1,600))</f>
        <v/>
      </c>
      <c r="Q506">
        <f>Q505+INDEX(Operazioni!$G$2:$G$601,RANDBETWEEN(1,600))</f>
        <v/>
      </c>
      <c r="R506">
        <f>R505+INDEX(Operazioni!$G$2:$G$601,RANDBETWEEN(1,600))</f>
        <v/>
      </c>
      <c r="S506">
        <f>S505+INDEX(Operazioni!$G$2:$G$601,RANDBETWEEN(1,600))</f>
        <v/>
      </c>
      <c r="T506">
        <f>T505+INDEX(Operazioni!$G$2:$G$601,RANDBETWEEN(1,600))</f>
        <v/>
      </c>
      <c r="U506">
        <f>U505+INDEX(Operazioni!$G$2:$G$601,RANDBETWEEN(1,600))</f>
        <v/>
      </c>
      <c r="W506">
        <f>MAX(W505,B506)</f>
        <v/>
      </c>
      <c r="X506">
        <f>MAX(X505,C506)</f>
        <v/>
      </c>
      <c r="Y506">
        <f>MAX(Y505,D506)</f>
        <v/>
      </c>
      <c r="Z506">
        <f>MAX(Z505,E506)</f>
        <v/>
      </c>
      <c r="AA506">
        <f>MAX(AA505,F506)</f>
        <v/>
      </c>
      <c r="AB506">
        <f>MAX(AB505,G506)</f>
        <v/>
      </c>
      <c r="AC506">
        <f>MAX(AC505,H506)</f>
        <v/>
      </c>
      <c r="AD506">
        <f>MAX(AD505,I506)</f>
        <v/>
      </c>
      <c r="AE506">
        <f>MAX(AE505,J506)</f>
        <v/>
      </c>
      <c r="AF506">
        <f>MAX(AF505,K506)</f>
        <v/>
      </c>
      <c r="AG506">
        <f>MAX(AG505,L506)</f>
        <v/>
      </c>
      <c r="AH506">
        <f>MAX(AH505,M506)</f>
        <v/>
      </c>
      <c r="AI506">
        <f>MAX(AI505,N506)</f>
        <v/>
      </c>
      <c r="AJ506">
        <f>MAX(AJ505,O506)</f>
        <v/>
      </c>
      <c r="AK506">
        <f>MAX(AK505,P506)</f>
        <v/>
      </c>
      <c r="AL506">
        <f>MAX(AL505,Q506)</f>
        <v/>
      </c>
      <c r="AM506">
        <f>MAX(AM505,R506)</f>
        <v/>
      </c>
      <c r="AN506">
        <f>MAX(AN505,S506)</f>
        <v/>
      </c>
      <c r="AO506">
        <f>MAX(AO505,T506)</f>
        <v/>
      </c>
      <c r="AP506">
        <f>MAX(AP505,U506)</f>
        <v/>
      </c>
    </row>
    <row r="507">
      <c r="A507" t="n">
        <v>506</v>
      </c>
      <c r="B507">
        <f>B506+INDEX(Operazioni!$G$2:$G$601,RANDBETWEEN(1,600))</f>
        <v/>
      </c>
      <c r="C507">
        <f>C506+INDEX(Operazioni!$G$2:$G$601,RANDBETWEEN(1,600))</f>
        <v/>
      </c>
      <c r="D507">
        <f>D506+INDEX(Operazioni!$G$2:$G$601,RANDBETWEEN(1,600))</f>
        <v/>
      </c>
      <c r="E507">
        <f>E506+INDEX(Operazioni!$G$2:$G$601,RANDBETWEEN(1,600))</f>
        <v/>
      </c>
      <c r="F507">
        <f>F506+INDEX(Operazioni!$G$2:$G$601,RANDBETWEEN(1,600))</f>
        <v/>
      </c>
      <c r="G507">
        <f>G506+INDEX(Operazioni!$G$2:$G$601,RANDBETWEEN(1,600))</f>
        <v/>
      </c>
      <c r="H507">
        <f>H506+INDEX(Operazioni!$G$2:$G$601,RANDBETWEEN(1,600))</f>
        <v/>
      </c>
      <c r="I507">
        <f>I506+INDEX(Operazioni!$G$2:$G$601,RANDBETWEEN(1,600))</f>
        <v/>
      </c>
      <c r="J507">
        <f>J506+INDEX(Operazioni!$G$2:$G$601,RANDBETWEEN(1,600))</f>
        <v/>
      </c>
      <c r="K507">
        <f>K506+INDEX(Operazioni!$G$2:$G$601,RANDBETWEEN(1,600))</f>
        <v/>
      </c>
      <c r="L507">
        <f>L506+INDEX(Operazioni!$G$2:$G$601,RANDBETWEEN(1,600))</f>
        <v/>
      </c>
      <c r="M507">
        <f>M506+INDEX(Operazioni!$G$2:$G$601,RANDBETWEEN(1,600))</f>
        <v/>
      </c>
      <c r="N507">
        <f>N506+INDEX(Operazioni!$G$2:$G$601,RANDBETWEEN(1,600))</f>
        <v/>
      </c>
      <c r="O507">
        <f>O506+INDEX(Operazioni!$G$2:$G$601,RANDBETWEEN(1,600))</f>
        <v/>
      </c>
      <c r="P507">
        <f>P506+INDEX(Operazioni!$G$2:$G$601,RANDBETWEEN(1,600))</f>
        <v/>
      </c>
      <c r="Q507">
        <f>Q506+INDEX(Operazioni!$G$2:$G$601,RANDBETWEEN(1,600))</f>
        <v/>
      </c>
      <c r="R507">
        <f>R506+INDEX(Operazioni!$G$2:$G$601,RANDBETWEEN(1,600))</f>
        <v/>
      </c>
      <c r="S507">
        <f>S506+INDEX(Operazioni!$G$2:$G$601,RANDBETWEEN(1,600))</f>
        <v/>
      </c>
      <c r="T507">
        <f>T506+INDEX(Operazioni!$G$2:$G$601,RANDBETWEEN(1,600))</f>
        <v/>
      </c>
      <c r="U507">
        <f>U506+INDEX(Operazioni!$G$2:$G$601,RANDBETWEEN(1,600))</f>
        <v/>
      </c>
      <c r="W507">
        <f>MAX(W506,B507)</f>
        <v/>
      </c>
      <c r="X507">
        <f>MAX(X506,C507)</f>
        <v/>
      </c>
      <c r="Y507">
        <f>MAX(Y506,D507)</f>
        <v/>
      </c>
      <c r="Z507">
        <f>MAX(Z506,E507)</f>
        <v/>
      </c>
      <c r="AA507">
        <f>MAX(AA506,F507)</f>
        <v/>
      </c>
      <c r="AB507">
        <f>MAX(AB506,G507)</f>
        <v/>
      </c>
      <c r="AC507">
        <f>MAX(AC506,H507)</f>
        <v/>
      </c>
      <c r="AD507">
        <f>MAX(AD506,I507)</f>
        <v/>
      </c>
      <c r="AE507">
        <f>MAX(AE506,J507)</f>
        <v/>
      </c>
      <c r="AF507">
        <f>MAX(AF506,K507)</f>
        <v/>
      </c>
      <c r="AG507">
        <f>MAX(AG506,L507)</f>
        <v/>
      </c>
      <c r="AH507">
        <f>MAX(AH506,M507)</f>
        <v/>
      </c>
      <c r="AI507">
        <f>MAX(AI506,N507)</f>
        <v/>
      </c>
      <c r="AJ507">
        <f>MAX(AJ506,O507)</f>
        <v/>
      </c>
      <c r="AK507">
        <f>MAX(AK506,P507)</f>
        <v/>
      </c>
      <c r="AL507">
        <f>MAX(AL506,Q507)</f>
        <v/>
      </c>
      <c r="AM507">
        <f>MAX(AM506,R507)</f>
        <v/>
      </c>
      <c r="AN507">
        <f>MAX(AN506,S507)</f>
        <v/>
      </c>
      <c r="AO507">
        <f>MAX(AO506,T507)</f>
        <v/>
      </c>
      <c r="AP507">
        <f>MAX(AP506,U507)</f>
        <v/>
      </c>
    </row>
    <row r="508">
      <c r="A508" t="n">
        <v>507</v>
      </c>
      <c r="B508">
        <f>B507+INDEX(Operazioni!$G$2:$G$601,RANDBETWEEN(1,600))</f>
        <v/>
      </c>
      <c r="C508">
        <f>C507+INDEX(Operazioni!$G$2:$G$601,RANDBETWEEN(1,600))</f>
        <v/>
      </c>
      <c r="D508">
        <f>D507+INDEX(Operazioni!$G$2:$G$601,RANDBETWEEN(1,600))</f>
        <v/>
      </c>
      <c r="E508">
        <f>E507+INDEX(Operazioni!$G$2:$G$601,RANDBETWEEN(1,600))</f>
        <v/>
      </c>
      <c r="F508">
        <f>F507+INDEX(Operazioni!$G$2:$G$601,RANDBETWEEN(1,600))</f>
        <v/>
      </c>
      <c r="G508">
        <f>G507+INDEX(Operazioni!$G$2:$G$601,RANDBETWEEN(1,600))</f>
        <v/>
      </c>
      <c r="H508">
        <f>H507+INDEX(Operazioni!$G$2:$G$601,RANDBETWEEN(1,600))</f>
        <v/>
      </c>
      <c r="I508">
        <f>I507+INDEX(Operazioni!$G$2:$G$601,RANDBETWEEN(1,600))</f>
        <v/>
      </c>
      <c r="J508">
        <f>J507+INDEX(Operazioni!$G$2:$G$601,RANDBETWEEN(1,600))</f>
        <v/>
      </c>
      <c r="K508">
        <f>K507+INDEX(Operazioni!$G$2:$G$601,RANDBETWEEN(1,600))</f>
        <v/>
      </c>
      <c r="L508">
        <f>L507+INDEX(Operazioni!$G$2:$G$601,RANDBETWEEN(1,600))</f>
        <v/>
      </c>
      <c r="M508">
        <f>M507+INDEX(Operazioni!$G$2:$G$601,RANDBETWEEN(1,600))</f>
        <v/>
      </c>
      <c r="N508">
        <f>N507+INDEX(Operazioni!$G$2:$G$601,RANDBETWEEN(1,600))</f>
        <v/>
      </c>
      <c r="O508">
        <f>O507+INDEX(Operazioni!$G$2:$G$601,RANDBETWEEN(1,600))</f>
        <v/>
      </c>
      <c r="P508">
        <f>P507+INDEX(Operazioni!$G$2:$G$601,RANDBETWEEN(1,600))</f>
        <v/>
      </c>
      <c r="Q508">
        <f>Q507+INDEX(Operazioni!$G$2:$G$601,RANDBETWEEN(1,600))</f>
        <v/>
      </c>
      <c r="R508">
        <f>R507+INDEX(Operazioni!$G$2:$G$601,RANDBETWEEN(1,600))</f>
        <v/>
      </c>
      <c r="S508">
        <f>S507+INDEX(Operazioni!$G$2:$G$601,RANDBETWEEN(1,600))</f>
        <v/>
      </c>
      <c r="T508">
        <f>T507+INDEX(Operazioni!$G$2:$G$601,RANDBETWEEN(1,600))</f>
        <v/>
      </c>
      <c r="U508">
        <f>U507+INDEX(Operazioni!$G$2:$G$601,RANDBETWEEN(1,600))</f>
        <v/>
      </c>
      <c r="W508">
        <f>MAX(W507,B508)</f>
        <v/>
      </c>
      <c r="X508">
        <f>MAX(X507,C508)</f>
        <v/>
      </c>
      <c r="Y508">
        <f>MAX(Y507,D508)</f>
        <v/>
      </c>
      <c r="Z508">
        <f>MAX(Z507,E508)</f>
        <v/>
      </c>
      <c r="AA508">
        <f>MAX(AA507,F508)</f>
        <v/>
      </c>
      <c r="AB508">
        <f>MAX(AB507,G508)</f>
        <v/>
      </c>
      <c r="AC508">
        <f>MAX(AC507,H508)</f>
        <v/>
      </c>
      <c r="AD508">
        <f>MAX(AD507,I508)</f>
        <v/>
      </c>
      <c r="AE508">
        <f>MAX(AE507,J508)</f>
        <v/>
      </c>
      <c r="AF508">
        <f>MAX(AF507,K508)</f>
        <v/>
      </c>
      <c r="AG508">
        <f>MAX(AG507,L508)</f>
        <v/>
      </c>
      <c r="AH508">
        <f>MAX(AH507,M508)</f>
        <v/>
      </c>
      <c r="AI508">
        <f>MAX(AI507,N508)</f>
        <v/>
      </c>
      <c r="AJ508">
        <f>MAX(AJ507,O508)</f>
        <v/>
      </c>
      <c r="AK508">
        <f>MAX(AK507,P508)</f>
        <v/>
      </c>
      <c r="AL508">
        <f>MAX(AL507,Q508)</f>
        <v/>
      </c>
      <c r="AM508">
        <f>MAX(AM507,R508)</f>
        <v/>
      </c>
      <c r="AN508">
        <f>MAX(AN507,S508)</f>
        <v/>
      </c>
      <c r="AO508">
        <f>MAX(AO507,T508)</f>
        <v/>
      </c>
      <c r="AP508">
        <f>MAX(AP507,U508)</f>
        <v/>
      </c>
    </row>
    <row r="509">
      <c r="A509" t="n">
        <v>508</v>
      </c>
      <c r="B509">
        <f>B508+INDEX(Operazioni!$G$2:$G$601,RANDBETWEEN(1,600))</f>
        <v/>
      </c>
      <c r="C509">
        <f>C508+INDEX(Operazioni!$G$2:$G$601,RANDBETWEEN(1,600))</f>
        <v/>
      </c>
      <c r="D509">
        <f>D508+INDEX(Operazioni!$G$2:$G$601,RANDBETWEEN(1,600))</f>
        <v/>
      </c>
      <c r="E509">
        <f>E508+INDEX(Operazioni!$G$2:$G$601,RANDBETWEEN(1,600))</f>
        <v/>
      </c>
      <c r="F509">
        <f>F508+INDEX(Operazioni!$G$2:$G$601,RANDBETWEEN(1,600))</f>
        <v/>
      </c>
      <c r="G509">
        <f>G508+INDEX(Operazioni!$G$2:$G$601,RANDBETWEEN(1,600))</f>
        <v/>
      </c>
      <c r="H509">
        <f>H508+INDEX(Operazioni!$G$2:$G$601,RANDBETWEEN(1,600))</f>
        <v/>
      </c>
      <c r="I509">
        <f>I508+INDEX(Operazioni!$G$2:$G$601,RANDBETWEEN(1,600))</f>
        <v/>
      </c>
      <c r="J509">
        <f>J508+INDEX(Operazioni!$G$2:$G$601,RANDBETWEEN(1,600))</f>
        <v/>
      </c>
      <c r="K509">
        <f>K508+INDEX(Operazioni!$G$2:$G$601,RANDBETWEEN(1,600))</f>
        <v/>
      </c>
      <c r="L509">
        <f>L508+INDEX(Operazioni!$G$2:$G$601,RANDBETWEEN(1,600))</f>
        <v/>
      </c>
      <c r="M509">
        <f>M508+INDEX(Operazioni!$G$2:$G$601,RANDBETWEEN(1,600))</f>
        <v/>
      </c>
      <c r="N509">
        <f>N508+INDEX(Operazioni!$G$2:$G$601,RANDBETWEEN(1,600))</f>
        <v/>
      </c>
      <c r="O509">
        <f>O508+INDEX(Operazioni!$G$2:$G$601,RANDBETWEEN(1,600))</f>
        <v/>
      </c>
      <c r="P509">
        <f>P508+INDEX(Operazioni!$G$2:$G$601,RANDBETWEEN(1,600))</f>
        <v/>
      </c>
      <c r="Q509">
        <f>Q508+INDEX(Operazioni!$G$2:$G$601,RANDBETWEEN(1,600))</f>
        <v/>
      </c>
      <c r="R509">
        <f>R508+INDEX(Operazioni!$G$2:$G$601,RANDBETWEEN(1,600))</f>
        <v/>
      </c>
      <c r="S509">
        <f>S508+INDEX(Operazioni!$G$2:$G$601,RANDBETWEEN(1,600))</f>
        <v/>
      </c>
      <c r="T509">
        <f>T508+INDEX(Operazioni!$G$2:$G$601,RANDBETWEEN(1,600))</f>
        <v/>
      </c>
      <c r="U509">
        <f>U508+INDEX(Operazioni!$G$2:$G$601,RANDBETWEEN(1,600))</f>
        <v/>
      </c>
      <c r="W509">
        <f>MAX(W508,B509)</f>
        <v/>
      </c>
      <c r="X509">
        <f>MAX(X508,C509)</f>
        <v/>
      </c>
      <c r="Y509">
        <f>MAX(Y508,D509)</f>
        <v/>
      </c>
      <c r="Z509">
        <f>MAX(Z508,E509)</f>
        <v/>
      </c>
      <c r="AA509">
        <f>MAX(AA508,F509)</f>
        <v/>
      </c>
      <c r="AB509">
        <f>MAX(AB508,G509)</f>
        <v/>
      </c>
      <c r="AC509">
        <f>MAX(AC508,H509)</f>
        <v/>
      </c>
      <c r="AD509">
        <f>MAX(AD508,I509)</f>
        <v/>
      </c>
      <c r="AE509">
        <f>MAX(AE508,J509)</f>
        <v/>
      </c>
      <c r="AF509">
        <f>MAX(AF508,K509)</f>
        <v/>
      </c>
      <c r="AG509">
        <f>MAX(AG508,L509)</f>
        <v/>
      </c>
      <c r="AH509">
        <f>MAX(AH508,M509)</f>
        <v/>
      </c>
      <c r="AI509">
        <f>MAX(AI508,N509)</f>
        <v/>
      </c>
      <c r="AJ509">
        <f>MAX(AJ508,O509)</f>
        <v/>
      </c>
      <c r="AK509">
        <f>MAX(AK508,P509)</f>
        <v/>
      </c>
      <c r="AL509">
        <f>MAX(AL508,Q509)</f>
        <v/>
      </c>
      <c r="AM509">
        <f>MAX(AM508,R509)</f>
        <v/>
      </c>
      <c r="AN509">
        <f>MAX(AN508,S509)</f>
        <v/>
      </c>
      <c r="AO509">
        <f>MAX(AO508,T509)</f>
        <v/>
      </c>
      <c r="AP509">
        <f>MAX(AP508,U509)</f>
        <v/>
      </c>
    </row>
    <row r="510">
      <c r="A510" t="n">
        <v>509</v>
      </c>
      <c r="B510">
        <f>B509+INDEX(Operazioni!$G$2:$G$601,RANDBETWEEN(1,600))</f>
        <v/>
      </c>
      <c r="C510">
        <f>C509+INDEX(Operazioni!$G$2:$G$601,RANDBETWEEN(1,600))</f>
        <v/>
      </c>
      <c r="D510">
        <f>D509+INDEX(Operazioni!$G$2:$G$601,RANDBETWEEN(1,600))</f>
        <v/>
      </c>
      <c r="E510">
        <f>E509+INDEX(Operazioni!$G$2:$G$601,RANDBETWEEN(1,600))</f>
        <v/>
      </c>
      <c r="F510">
        <f>F509+INDEX(Operazioni!$G$2:$G$601,RANDBETWEEN(1,600))</f>
        <v/>
      </c>
      <c r="G510">
        <f>G509+INDEX(Operazioni!$G$2:$G$601,RANDBETWEEN(1,600))</f>
        <v/>
      </c>
      <c r="H510">
        <f>H509+INDEX(Operazioni!$G$2:$G$601,RANDBETWEEN(1,600))</f>
        <v/>
      </c>
      <c r="I510">
        <f>I509+INDEX(Operazioni!$G$2:$G$601,RANDBETWEEN(1,600))</f>
        <v/>
      </c>
      <c r="J510">
        <f>J509+INDEX(Operazioni!$G$2:$G$601,RANDBETWEEN(1,600))</f>
        <v/>
      </c>
      <c r="K510">
        <f>K509+INDEX(Operazioni!$G$2:$G$601,RANDBETWEEN(1,600))</f>
        <v/>
      </c>
      <c r="L510">
        <f>L509+INDEX(Operazioni!$G$2:$G$601,RANDBETWEEN(1,600))</f>
        <v/>
      </c>
      <c r="M510">
        <f>M509+INDEX(Operazioni!$G$2:$G$601,RANDBETWEEN(1,600))</f>
        <v/>
      </c>
      <c r="N510">
        <f>N509+INDEX(Operazioni!$G$2:$G$601,RANDBETWEEN(1,600))</f>
        <v/>
      </c>
      <c r="O510">
        <f>O509+INDEX(Operazioni!$G$2:$G$601,RANDBETWEEN(1,600))</f>
        <v/>
      </c>
      <c r="P510">
        <f>P509+INDEX(Operazioni!$G$2:$G$601,RANDBETWEEN(1,600))</f>
        <v/>
      </c>
      <c r="Q510">
        <f>Q509+INDEX(Operazioni!$G$2:$G$601,RANDBETWEEN(1,600))</f>
        <v/>
      </c>
      <c r="R510">
        <f>R509+INDEX(Operazioni!$G$2:$G$601,RANDBETWEEN(1,600))</f>
        <v/>
      </c>
      <c r="S510">
        <f>S509+INDEX(Operazioni!$G$2:$G$601,RANDBETWEEN(1,600))</f>
        <v/>
      </c>
      <c r="T510">
        <f>T509+INDEX(Operazioni!$G$2:$G$601,RANDBETWEEN(1,600))</f>
        <v/>
      </c>
      <c r="U510">
        <f>U509+INDEX(Operazioni!$G$2:$G$601,RANDBETWEEN(1,600))</f>
        <v/>
      </c>
      <c r="W510">
        <f>MAX(W509,B510)</f>
        <v/>
      </c>
      <c r="X510">
        <f>MAX(X509,C510)</f>
        <v/>
      </c>
      <c r="Y510">
        <f>MAX(Y509,D510)</f>
        <v/>
      </c>
      <c r="Z510">
        <f>MAX(Z509,E510)</f>
        <v/>
      </c>
      <c r="AA510">
        <f>MAX(AA509,F510)</f>
        <v/>
      </c>
      <c r="AB510">
        <f>MAX(AB509,G510)</f>
        <v/>
      </c>
      <c r="AC510">
        <f>MAX(AC509,H510)</f>
        <v/>
      </c>
      <c r="AD510">
        <f>MAX(AD509,I510)</f>
        <v/>
      </c>
      <c r="AE510">
        <f>MAX(AE509,J510)</f>
        <v/>
      </c>
      <c r="AF510">
        <f>MAX(AF509,K510)</f>
        <v/>
      </c>
      <c r="AG510">
        <f>MAX(AG509,L510)</f>
        <v/>
      </c>
      <c r="AH510">
        <f>MAX(AH509,M510)</f>
        <v/>
      </c>
      <c r="AI510">
        <f>MAX(AI509,N510)</f>
        <v/>
      </c>
      <c r="AJ510">
        <f>MAX(AJ509,O510)</f>
        <v/>
      </c>
      <c r="AK510">
        <f>MAX(AK509,P510)</f>
        <v/>
      </c>
      <c r="AL510">
        <f>MAX(AL509,Q510)</f>
        <v/>
      </c>
      <c r="AM510">
        <f>MAX(AM509,R510)</f>
        <v/>
      </c>
      <c r="AN510">
        <f>MAX(AN509,S510)</f>
        <v/>
      </c>
      <c r="AO510">
        <f>MAX(AO509,T510)</f>
        <v/>
      </c>
      <c r="AP510">
        <f>MAX(AP509,U510)</f>
        <v/>
      </c>
    </row>
    <row r="511">
      <c r="A511" t="n">
        <v>510</v>
      </c>
      <c r="B511">
        <f>B510+INDEX(Operazioni!$G$2:$G$601,RANDBETWEEN(1,600))</f>
        <v/>
      </c>
      <c r="C511">
        <f>C510+INDEX(Operazioni!$G$2:$G$601,RANDBETWEEN(1,600))</f>
        <v/>
      </c>
      <c r="D511">
        <f>D510+INDEX(Operazioni!$G$2:$G$601,RANDBETWEEN(1,600))</f>
        <v/>
      </c>
      <c r="E511">
        <f>E510+INDEX(Operazioni!$G$2:$G$601,RANDBETWEEN(1,600))</f>
        <v/>
      </c>
      <c r="F511">
        <f>F510+INDEX(Operazioni!$G$2:$G$601,RANDBETWEEN(1,600))</f>
        <v/>
      </c>
      <c r="G511">
        <f>G510+INDEX(Operazioni!$G$2:$G$601,RANDBETWEEN(1,600))</f>
        <v/>
      </c>
      <c r="H511">
        <f>H510+INDEX(Operazioni!$G$2:$G$601,RANDBETWEEN(1,600))</f>
        <v/>
      </c>
      <c r="I511">
        <f>I510+INDEX(Operazioni!$G$2:$G$601,RANDBETWEEN(1,600))</f>
        <v/>
      </c>
      <c r="J511">
        <f>J510+INDEX(Operazioni!$G$2:$G$601,RANDBETWEEN(1,600))</f>
        <v/>
      </c>
      <c r="K511">
        <f>K510+INDEX(Operazioni!$G$2:$G$601,RANDBETWEEN(1,600))</f>
        <v/>
      </c>
      <c r="L511">
        <f>L510+INDEX(Operazioni!$G$2:$G$601,RANDBETWEEN(1,600))</f>
        <v/>
      </c>
      <c r="M511">
        <f>M510+INDEX(Operazioni!$G$2:$G$601,RANDBETWEEN(1,600))</f>
        <v/>
      </c>
      <c r="N511">
        <f>N510+INDEX(Operazioni!$G$2:$G$601,RANDBETWEEN(1,600))</f>
        <v/>
      </c>
      <c r="O511">
        <f>O510+INDEX(Operazioni!$G$2:$G$601,RANDBETWEEN(1,600))</f>
        <v/>
      </c>
      <c r="P511">
        <f>P510+INDEX(Operazioni!$G$2:$G$601,RANDBETWEEN(1,600))</f>
        <v/>
      </c>
      <c r="Q511">
        <f>Q510+INDEX(Operazioni!$G$2:$G$601,RANDBETWEEN(1,600))</f>
        <v/>
      </c>
      <c r="R511">
        <f>R510+INDEX(Operazioni!$G$2:$G$601,RANDBETWEEN(1,600))</f>
        <v/>
      </c>
      <c r="S511">
        <f>S510+INDEX(Operazioni!$G$2:$G$601,RANDBETWEEN(1,600))</f>
        <v/>
      </c>
      <c r="T511">
        <f>T510+INDEX(Operazioni!$G$2:$G$601,RANDBETWEEN(1,600))</f>
        <v/>
      </c>
      <c r="U511">
        <f>U510+INDEX(Operazioni!$G$2:$G$601,RANDBETWEEN(1,600))</f>
        <v/>
      </c>
      <c r="W511">
        <f>MAX(W510,B511)</f>
        <v/>
      </c>
      <c r="X511">
        <f>MAX(X510,C511)</f>
        <v/>
      </c>
      <c r="Y511">
        <f>MAX(Y510,D511)</f>
        <v/>
      </c>
      <c r="Z511">
        <f>MAX(Z510,E511)</f>
        <v/>
      </c>
      <c r="AA511">
        <f>MAX(AA510,F511)</f>
        <v/>
      </c>
      <c r="AB511">
        <f>MAX(AB510,G511)</f>
        <v/>
      </c>
      <c r="AC511">
        <f>MAX(AC510,H511)</f>
        <v/>
      </c>
      <c r="AD511">
        <f>MAX(AD510,I511)</f>
        <v/>
      </c>
      <c r="AE511">
        <f>MAX(AE510,J511)</f>
        <v/>
      </c>
      <c r="AF511">
        <f>MAX(AF510,K511)</f>
        <v/>
      </c>
      <c r="AG511">
        <f>MAX(AG510,L511)</f>
        <v/>
      </c>
      <c r="AH511">
        <f>MAX(AH510,M511)</f>
        <v/>
      </c>
      <c r="AI511">
        <f>MAX(AI510,N511)</f>
        <v/>
      </c>
      <c r="AJ511">
        <f>MAX(AJ510,O511)</f>
        <v/>
      </c>
      <c r="AK511">
        <f>MAX(AK510,P511)</f>
        <v/>
      </c>
      <c r="AL511">
        <f>MAX(AL510,Q511)</f>
        <v/>
      </c>
      <c r="AM511">
        <f>MAX(AM510,R511)</f>
        <v/>
      </c>
      <c r="AN511">
        <f>MAX(AN510,S511)</f>
        <v/>
      </c>
      <c r="AO511">
        <f>MAX(AO510,T511)</f>
        <v/>
      </c>
      <c r="AP511">
        <f>MAX(AP510,U511)</f>
        <v/>
      </c>
    </row>
    <row r="512">
      <c r="A512" t="n">
        <v>511</v>
      </c>
      <c r="B512">
        <f>B511+INDEX(Operazioni!$G$2:$G$601,RANDBETWEEN(1,600))</f>
        <v/>
      </c>
      <c r="C512">
        <f>C511+INDEX(Operazioni!$G$2:$G$601,RANDBETWEEN(1,600))</f>
        <v/>
      </c>
      <c r="D512">
        <f>D511+INDEX(Operazioni!$G$2:$G$601,RANDBETWEEN(1,600))</f>
        <v/>
      </c>
      <c r="E512">
        <f>E511+INDEX(Operazioni!$G$2:$G$601,RANDBETWEEN(1,600))</f>
        <v/>
      </c>
      <c r="F512">
        <f>F511+INDEX(Operazioni!$G$2:$G$601,RANDBETWEEN(1,600))</f>
        <v/>
      </c>
      <c r="G512">
        <f>G511+INDEX(Operazioni!$G$2:$G$601,RANDBETWEEN(1,600))</f>
        <v/>
      </c>
      <c r="H512">
        <f>H511+INDEX(Operazioni!$G$2:$G$601,RANDBETWEEN(1,600))</f>
        <v/>
      </c>
      <c r="I512">
        <f>I511+INDEX(Operazioni!$G$2:$G$601,RANDBETWEEN(1,600))</f>
        <v/>
      </c>
      <c r="J512">
        <f>J511+INDEX(Operazioni!$G$2:$G$601,RANDBETWEEN(1,600))</f>
        <v/>
      </c>
      <c r="K512">
        <f>K511+INDEX(Operazioni!$G$2:$G$601,RANDBETWEEN(1,600))</f>
        <v/>
      </c>
      <c r="L512">
        <f>L511+INDEX(Operazioni!$G$2:$G$601,RANDBETWEEN(1,600))</f>
        <v/>
      </c>
      <c r="M512">
        <f>M511+INDEX(Operazioni!$G$2:$G$601,RANDBETWEEN(1,600))</f>
        <v/>
      </c>
      <c r="N512">
        <f>N511+INDEX(Operazioni!$G$2:$G$601,RANDBETWEEN(1,600))</f>
        <v/>
      </c>
      <c r="O512">
        <f>O511+INDEX(Operazioni!$G$2:$G$601,RANDBETWEEN(1,600))</f>
        <v/>
      </c>
      <c r="P512">
        <f>P511+INDEX(Operazioni!$G$2:$G$601,RANDBETWEEN(1,600))</f>
        <v/>
      </c>
      <c r="Q512">
        <f>Q511+INDEX(Operazioni!$G$2:$G$601,RANDBETWEEN(1,600))</f>
        <v/>
      </c>
      <c r="R512">
        <f>R511+INDEX(Operazioni!$G$2:$G$601,RANDBETWEEN(1,600))</f>
        <v/>
      </c>
      <c r="S512">
        <f>S511+INDEX(Operazioni!$G$2:$G$601,RANDBETWEEN(1,600))</f>
        <v/>
      </c>
      <c r="T512">
        <f>T511+INDEX(Operazioni!$G$2:$G$601,RANDBETWEEN(1,600))</f>
        <v/>
      </c>
      <c r="U512">
        <f>U511+INDEX(Operazioni!$G$2:$G$601,RANDBETWEEN(1,600))</f>
        <v/>
      </c>
      <c r="W512">
        <f>MAX(W511,B512)</f>
        <v/>
      </c>
      <c r="X512">
        <f>MAX(X511,C512)</f>
        <v/>
      </c>
      <c r="Y512">
        <f>MAX(Y511,D512)</f>
        <v/>
      </c>
      <c r="Z512">
        <f>MAX(Z511,E512)</f>
        <v/>
      </c>
      <c r="AA512">
        <f>MAX(AA511,F512)</f>
        <v/>
      </c>
      <c r="AB512">
        <f>MAX(AB511,G512)</f>
        <v/>
      </c>
      <c r="AC512">
        <f>MAX(AC511,H512)</f>
        <v/>
      </c>
      <c r="AD512">
        <f>MAX(AD511,I512)</f>
        <v/>
      </c>
      <c r="AE512">
        <f>MAX(AE511,J512)</f>
        <v/>
      </c>
      <c r="AF512">
        <f>MAX(AF511,K512)</f>
        <v/>
      </c>
      <c r="AG512">
        <f>MAX(AG511,L512)</f>
        <v/>
      </c>
      <c r="AH512">
        <f>MAX(AH511,M512)</f>
        <v/>
      </c>
      <c r="AI512">
        <f>MAX(AI511,N512)</f>
        <v/>
      </c>
      <c r="AJ512">
        <f>MAX(AJ511,O512)</f>
        <v/>
      </c>
      <c r="AK512">
        <f>MAX(AK511,P512)</f>
        <v/>
      </c>
      <c r="AL512">
        <f>MAX(AL511,Q512)</f>
        <v/>
      </c>
      <c r="AM512">
        <f>MAX(AM511,R512)</f>
        <v/>
      </c>
      <c r="AN512">
        <f>MAX(AN511,S512)</f>
        <v/>
      </c>
      <c r="AO512">
        <f>MAX(AO511,T512)</f>
        <v/>
      </c>
      <c r="AP512">
        <f>MAX(AP511,U512)</f>
        <v/>
      </c>
    </row>
    <row r="513">
      <c r="A513" t="n">
        <v>512</v>
      </c>
      <c r="B513">
        <f>B512+INDEX(Operazioni!$G$2:$G$601,RANDBETWEEN(1,600))</f>
        <v/>
      </c>
      <c r="C513">
        <f>C512+INDEX(Operazioni!$G$2:$G$601,RANDBETWEEN(1,600))</f>
        <v/>
      </c>
      <c r="D513">
        <f>D512+INDEX(Operazioni!$G$2:$G$601,RANDBETWEEN(1,600))</f>
        <v/>
      </c>
      <c r="E513">
        <f>E512+INDEX(Operazioni!$G$2:$G$601,RANDBETWEEN(1,600))</f>
        <v/>
      </c>
      <c r="F513">
        <f>F512+INDEX(Operazioni!$G$2:$G$601,RANDBETWEEN(1,600))</f>
        <v/>
      </c>
      <c r="G513">
        <f>G512+INDEX(Operazioni!$G$2:$G$601,RANDBETWEEN(1,600))</f>
        <v/>
      </c>
      <c r="H513">
        <f>H512+INDEX(Operazioni!$G$2:$G$601,RANDBETWEEN(1,600))</f>
        <v/>
      </c>
      <c r="I513">
        <f>I512+INDEX(Operazioni!$G$2:$G$601,RANDBETWEEN(1,600))</f>
        <v/>
      </c>
      <c r="J513">
        <f>J512+INDEX(Operazioni!$G$2:$G$601,RANDBETWEEN(1,600))</f>
        <v/>
      </c>
      <c r="K513">
        <f>K512+INDEX(Operazioni!$G$2:$G$601,RANDBETWEEN(1,600))</f>
        <v/>
      </c>
      <c r="L513">
        <f>L512+INDEX(Operazioni!$G$2:$G$601,RANDBETWEEN(1,600))</f>
        <v/>
      </c>
      <c r="M513">
        <f>M512+INDEX(Operazioni!$G$2:$G$601,RANDBETWEEN(1,600))</f>
        <v/>
      </c>
      <c r="N513">
        <f>N512+INDEX(Operazioni!$G$2:$G$601,RANDBETWEEN(1,600))</f>
        <v/>
      </c>
      <c r="O513">
        <f>O512+INDEX(Operazioni!$G$2:$G$601,RANDBETWEEN(1,600))</f>
        <v/>
      </c>
      <c r="P513">
        <f>P512+INDEX(Operazioni!$G$2:$G$601,RANDBETWEEN(1,600))</f>
        <v/>
      </c>
      <c r="Q513">
        <f>Q512+INDEX(Operazioni!$G$2:$G$601,RANDBETWEEN(1,600))</f>
        <v/>
      </c>
      <c r="R513">
        <f>R512+INDEX(Operazioni!$G$2:$G$601,RANDBETWEEN(1,600))</f>
        <v/>
      </c>
      <c r="S513">
        <f>S512+INDEX(Operazioni!$G$2:$G$601,RANDBETWEEN(1,600))</f>
        <v/>
      </c>
      <c r="T513">
        <f>T512+INDEX(Operazioni!$G$2:$G$601,RANDBETWEEN(1,600))</f>
        <v/>
      </c>
      <c r="U513">
        <f>U512+INDEX(Operazioni!$G$2:$G$601,RANDBETWEEN(1,600))</f>
        <v/>
      </c>
      <c r="W513">
        <f>MAX(W512,B513)</f>
        <v/>
      </c>
      <c r="X513">
        <f>MAX(X512,C513)</f>
        <v/>
      </c>
      <c r="Y513">
        <f>MAX(Y512,D513)</f>
        <v/>
      </c>
      <c r="Z513">
        <f>MAX(Z512,E513)</f>
        <v/>
      </c>
      <c r="AA513">
        <f>MAX(AA512,F513)</f>
        <v/>
      </c>
      <c r="AB513">
        <f>MAX(AB512,G513)</f>
        <v/>
      </c>
      <c r="AC513">
        <f>MAX(AC512,H513)</f>
        <v/>
      </c>
      <c r="AD513">
        <f>MAX(AD512,I513)</f>
        <v/>
      </c>
      <c r="AE513">
        <f>MAX(AE512,J513)</f>
        <v/>
      </c>
      <c r="AF513">
        <f>MAX(AF512,K513)</f>
        <v/>
      </c>
      <c r="AG513">
        <f>MAX(AG512,L513)</f>
        <v/>
      </c>
      <c r="AH513">
        <f>MAX(AH512,M513)</f>
        <v/>
      </c>
      <c r="AI513">
        <f>MAX(AI512,N513)</f>
        <v/>
      </c>
      <c r="AJ513">
        <f>MAX(AJ512,O513)</f>
        <v/>
      </c>
      <c r="AK513">
        <f>MAX(AK512,P513)</f>
        <v/>
      </c>
      <c r="AL513">
        <f>MAX(AL512,Q513)</f>
        <v/>
      </c>
      <c r="AM513">
        <f>MAX(AM512,R513)</f>
        <v/>
      </c>
      <c r="AN513">
        <f>MAX(AN512,S513)</f>
        <v/>
      </c>
      <c r="AO513">
        <f>MAX(AO512,T513)</f>
        <v/>
      </c>
      <c r="AP513">
        <f>MAX(AP512,U513)</f>
        <v/>
      </c>
    </row>
    <row r="514">
      <c r="A514" t="n">
        <v>513</v>
      </c>
      <c r="B514">
        <f>B513+INDEX(Operazioni!$G$2:$G$601,RANDBETWEEN(1,600))</f>
        <v/>
      </c>
      <c r="C514">
        <f>C513+INDEX(Operazioni!$G$2:$G$601,RANDBETWEEN(1,600))</f>
        <v/>
      </c>
      <c r="D514">
        <f>D513+INDEX(Operazioni!$G$2:$G$601,RANDBETWEEN(1,600))</f>
        <v/>
      </c>
      <c r="E514">
        <f>E513+INDEX(Operazioni!$G$2:$G$601,RANDBETWEEN(1,600))</f>
        <v/>
      </c>
      <c r="F514">
        <f>F513+INDEX(Operazioni!$G$2:$G$601,RANDBETWEEN(1,600))</f>
        <v/>
      </c>
      <c r="G514">
        <f>G513+INDEX(Operazioni!$G$2:$G$601,RANDBETWEEN(1,600))</f>
        <v/>
      </c>
      <c r="H514">
        <f>H513+INDEX(Operazioni!$G$2:$G$601,RANDBETWEEN(1,600))</f>
        <v/>
      </c>
      <c r="I514">
        <f>I513+INDEX(Operazioni!$G$2:$G$601,RANDBETWEEN(1,600))</f>
        <v/>
      </c>
      <c r="J514">
        <f>J513+INDEX(Operazioni!$G$2:$G$601,RANDBETWEEN(1,600))</f>
        <v/>
      </c>
      <c r="K514">
        <f>K513+INDEX(Operazioni!$G$2:$G$601,RANDBETWEEN(1,600))</f>
        <v/>
      </c>
      <c r="L514">
        <f>L513+INDEX(Operazioni!$G$2:$G$601,RANDBETWEEN(1,600))</f>
        <v/>
      </c>
      <c r="M514">
        <f>M513+INDEX(Operazioni!$G$2:$G$601,RANDBETWEEN(1,600))</f>
        <v/>
      </c>
      <c r="N514">
        <f>N513+INDEX(Operazioni!$G$2:$G$601,RANDBETWEEN(1,600))</f>
        <v/>
      </c>
      <c r="O514">
        <f>O513+INDEX(Operazioni!$G$2:$G$601,RANDBETWEEN(1,600))</f>
        <v/>
      </c>
      <c r="P514">
        <f>P513+INDEX(Operazioni!$G$2:$G$601,RANDBETWEEN(1,600))</f>
        <v/>
      </c>
      <c r="Q514">
        <f>Q513+INDEX(Operazioni!$G$2:$G$601,RANDBETWEEN(1,600))</f>
        <v/>
      </c>
      <c r="R514">
        <f>R513+INDEX(Operazioni!$G$2:$G$601,RANDBETWEEN(1,600))</f>
        <v/>
      </c>
      <c r="S514">
        <f>S513+INDEX(Operazioni!$G$2:$G$601,RANDBETWEEN(1,600))</f>
        <v/>
      </c>
      <c r="T514">
        <f>T513+INDEX(Operazioni!$G$2:$G$601,RANDBETWEEN(1,600))</f>
        <v/>
      </c>
      <c r="U514">
        <f>U513+INDEX(Operazioni!$G$2:$G$601,RANDBETWEEN(1,600))</f>
        <v/>
      </c>
      <c r="W514">
        <f>MAX(W513,B514)</f>
        <v/>
      </c>
      <c r="X514">
        <f>MAX(X513,C514)</f>
        <v/>
      </c>
      <c r="Y514">
        <f>MAX(Y513,D514)</f>
        <v/>
      </c>
      <c r="Z514">
        <f>MAX(Z513,E514)</f>
        <v/>
      </c>
      <c r="AA514">
        <f>MAX(AA513,F514)</f>
        <v/>
      </c>
      <c r="AB514">
        <f>MAX(AB513,G514)</f>
        <v/>
      </c>
      <c r="AC514">
        <f>MAX(AC513,H514)</f>
        <v/>
      </c>
      <c r="AD514">
        <f>MAX(AD513,I514)</f>
        <v/>
      </c>
      <c r="AE514">
        <f>MAX(AE513,J514)</f>
        <v/>
      </c>
      <c r="AF514">
        <f>MAX(AF513,K514)</f>
        <v/>
      </c>
      <c r="AG514">
        <f>MAX(AG513,L514)</f>
        <v/>
      </c>
      <c r="AH514">
        <f>MAX(AH513,M514)</f>
        <v/>
      </c>
      <c r="AI514">
        <f>MAX(AI513,N514)</f>
        <v/>
      </c>
      <c r="AJ514">
        <f>MAX(AJ513,O514)</f>
        <v/>
      </c>
      <c r="AK514">
        <f>MAX(AK513,P514)</f>
        <v/>
      </c>
      <c r="AL514">
        <f>MAX(AL513,Q514)</f>
        <v/>
      </c>
      <c r="AM514">
        <f>MAX(AM513,R514)</f>
        <v/>
      </c>
      <c r="AN514">
        <f>MAX(AN513,S514)</f>
        <v/>
      </c>
      <c r="AO514">
        <f>MAX(AO513,T514)</f>
        <v/>
      </c>
      <c r="AP514">
        <f>MAX(AP513,U514)</f>
        <v/>
      </c>
    </row>
    <row r="515">
      <c r="A515" t="n">
        <v>514</v>
      </c>
      <c r="B515">
        <f>B514+INDEX(Operazioni!$G$2:$G$601,RANDBETWEEN(1,600))</f>
        <v/>
      </c>
      <c r="C515">
        <f>C514+INDEX(Operazioni!$G$2:$G$601,RANDBETWEEN(1,600))</f>
        <v/>
      </c>
      <c r="D515">
        <f>D514+INDEX(Operazioni!$G$2:$G$601,RANDBETWEEN(1,600))</f>
        <v/>
      </c>
      <c r="E515">
        <f>E514+INDEX(Operazioni!$G$2:$G$601,RANDBETWEEN(1,600))</f>
        <v/>
      </c>
      <c r="F515">
        <f>F514+INDEX(Operazioni!$G$2:$G$601,RANDBETWEEN(1,600))</f>
        <v/>
      </c>
      <c r="G515">
        <f>G514+INDEX(Operazioni!$G$2:$G$601,RANDBETWEEN(1,600))</f>
        <v/>
      </c>
      <c r="H515">
        <f>H514+INDEX(Operazioni!$G$2:$G$601,RANDBETWEEN(1,600))</f>
        <v/>
      </c>
      <c r="I515">
        <f>I514+INDEX(Operazioni!$G$2:$G$601,RANDBETWEEN(1,600))</f>
        <v/>
      </c>
      <c r="J515">
        <f>J514+INDEX(Operazioni!$G$2:$G$601,RANDBETWEEN(1,600))</f>
        <v/>
      </c>
      <c r="K515">
        <f>K514+INDEX(Operazioni!$G$2:$G$601,RANDBETWEEN(1,600))</f>
        <v/>
      </c>
      <c r="L515">
        <f>L514+INDEX(Operazioni!$G$2:$G$601,RANDBETWEEN(1,600))</f>
        <v/>
      </c>
      <c r="M515">
        <f>M514+INDEX(Operazioni!$G$2:$G$601,RANDBETWEEN(1,600))</f>
        <v/>
      </c>
      <c r="N515">
        <f>N514+INDEX(Operazioni!$G$2:$G$601,RANDBETWEEN(1,600))</f>
        <v/>
      </c>
      <c r="O515">
        <f>O514+INDEX(Operazioni!$G$2:$G$601,RANDBETWEEN(1,600))</f>
        <v/>
      </c>
      <c r="P515">
        <f>P514+INDEX(Operazioni!$G$2:$G$601,RANDBETWEEN(1,600))</f>
        <v/>
      </c>
      <c r="Q515">
        <f>Q514+INDEX(Operazioni!$G$2:$G$601,RANDBETWEEN(1,600))</f>
        <v/>
      </c>
      <c r="R515">
        <f>R514+INDEX(Operazioni!$G$2:$G$601,RANDBETWEEN(1,600))</f>
        <v/>
      </c>
      <c r="S515">
        <f>S514+INDEX(Operazioni!$G$2:$G$601,RANDBETWEEN(1,600))</f>
        <v/>
      </c>
      <c r="T515">
        <f>T514+INDEX(Operazioni!$G$2:$G$601,RANDBETWEEN(1,600))</f>
        <v/>
      </c>
      <c r="U515">
        <f>U514+INDEX(Operazioni!$G$2:$G$601,RANDBETWEEN(1,600))</f>
        <v/>
      </c>
      <c r="W515">
        <f>MAX(W514,B515)</f>
        <v/>
      </c>
      <c r="X515">
        <f>MAX(X514,C515)</f>
        <v/>
      </c>
      <c r="Y515">
        <f>MAX(Y514,D515)</f>
        <v/>
      </c>
      <c r="Z515">
        <f>MAX(Z514,E515)</f>
        <v/>
      </c>
      <c r="AA515">
        <f>MAX(AA514,F515)</f>
        <v/>
      </c>
      <c r="AB515">
        <f>MAX(AB514,G515)</f>
        <v/>
      </c>
      <c r="AC515">
        <f>MAX(AC514,H515)</f>
        <v/>
      </c>
      <c r="AD515">
        <f>MAX(AD514,I515)</f>
        <v/>
      </c>
      <c r="AE515">
        <f>MAX(AE514,J515)</f>
        <v/>
      </c>
      <c r="AF515">
        <f>MAX(AF514,K515)</f>
        <v/>
      </c>
      <c r="AG515">
        <f>MAX(AG514,L515)</f>
        <v/>
      </c>
      <c r="AH515">
        <f>MAX(AH514,M515)</f>
        <v/>
      </c>
      <c r="AI515">
        <f>MAX(AI514,N515)</f>
        <v/>
      </c>
      <c r="AJ515">
        <f>MAX(AJ514,O515)</f>
        <v/>
      </c>
      <c r="AK515">
        <f>MAX(AK514,P515)</f>
        <v/>
      </c>
      <c r="AL515">
        <f>MAX(AL514,Q515)</f>
        <v/>
      </c>
      <c r="AM515">
        <f>MAX(AM514,R515)</f>
        <v/>
      </c>
      <c r="AN515">
        <f>MAX(AN514,S515)</f>
        <v/>
      </c>
      <c r="AO515">
        <f>MAX(AO514,T515)</f>
        <v/>
      </c>
      <c r="AP515">
        <f>MAX(AP514,U515)</f>
        <v/>
      </c>
    </row>
    <row r="516">
      <c r="A516" t="n">
        <v>515</v>
      </c>
      <c r="B516">
        <f>B515+INDEX(Operazioni!$G$2:$G$601,RANDBETWEEN(1,600))</f>
        <v/>
      </c>
      <c r="C516">
        <f>C515+INDEX(Operazioni!$G$2:$G$601,RANDBETWEEN(1,600))</f>
        <v/>
      </c>
      <c r="D516">
        <f>D515+INDEX(Operazioni!$G$2:$G$601,RANDBETWEEN(1,600))</f>
        <v/>
      </c>
      <c r="E516">
        <f>E515+INDEX(Operazioni!$G$2:$G$601,RANDBETWEEN(1,600))</f>
        <v/>
      </c>
      <c r="F516">
        <f>F515+INDEX(Operazioni!$G$2:$G$601,RANDBETWEEN(1,600))</f>
        <v/>
      </c>
      <c r="G516">
        <f>G515+INDEX(Operazioni!$G$2:$G$601,RANDBETWEEN(1,600))</f>
        <v/>
      </c>
      <c r="H516">
        <f>H515+INDEX(Operazioni!$G$2:$G$601,RANDBETWEEN(1,600))</f>
        <v/>
      </c>
      <c r="I516">
        <f>I515+INDEX(Operazioni!$G$2:$G$601,RANDBETWEEN(1,600))</f>
        <v/>
      </c>
      <c r="J516">
        <f>J515+INDEX(Operazioni!$G$2:$G$601,RANDBETWEEN(1,600))</f>
        <v/>
      </c>
      <c r="K516">
        <f>K515+INDEX(Operazioni!$G$2:$G$601,RANDBETWEEN(1,600))</f>
        <v/>
      </c>
      <c r="L516">
        <f>L515+INDEX(Operazioni!$G$2:$G$601,RANDBETWEEN(1,600))</f>
        <v/>
      </c>
      <c r="M516">
        <f>M515+INDEX(Operazioni!$G$2:$G$601,RANDBETWEEN(1,600))</f>
        <v/>
      </c>
      <c r="N516">
        <f>N515+INDEX(Operazioni!$G$2:$G$601,RANDBETWEEN(1,600))</f>
        <v/>
      </c>
      <c r="O516">
        <f>O515+INDEX(Operazioni!$G$2:$G$601,RANDBETWEEN(1,600))</f>
        <v/>
      </c>
      <c r="P516">
        <f>P515+INDEX(Operazioni!$G$2:$G$601,RANDBETWEEN(1,600))</f>
        <v/>
      </c>
      <c r="Q516">
        <f>Q515+INDEX(Operazioni!$G$2:$G$601,RANDBETWEEN(1,600))</f>
        <v/>
      </c>
      <c r="R516">
        <f>R515+INDEX(Operazioni!$G$2:$G$601,RANDBETWEEN(1,600))</f>
        <v/>
      </c>
      <c r="S516">
        <f>S515+INDEX(Operazioni!$G$2:$G$601,RANDBETWEEN(1,600))</f>
        <v/>
      </c>
      <c r="T516">
        <f>T515+INDEX(Operazioni!$G$2:$G$601,RANDBETWEEN(1,600))</f>
        <v/>
      </c>
      <c r="U516">
        <f>U515+INDEX(Operazioni!$G$2:$G$601,RANDBETWEEN(1,600))</f>
        <v/>
      </c>
      <c r="W516">
        <f>MAX(W515,B516)</f>
        <v/>
      </c>
      <c r="X516">
        <f>MAX(X515,C516)</f>
        <v/>
      </c>
      <c r="Y516">
        <f>MAX(Y515,D516)</f>
        <v/>
      </c>
      <c r="Z516">
        <f>MAX(Z515,E516)</f>
        <v/>
      </c>
      <c r="AA516">
        <f>MAX(AA515,F516)</f>
        <v/>
      </c>
      <c r="AB516">
        <f>MAX(AB515,G516)</f>
        <v/>
      </c>
      <c r="AC516">
        <f>MAX(AC515,H516)</f>
        <v/>
      </c>
      <c r="AD516">
        <f>MAX(AD515,I516)</f>
        <v/>
      </c>
      <c r="AE516">
        <f>MAX(AE515,J516)</f>
        <v/>
      </c>
      <c r="AF516">
        <f>MAX(AF515,K516)</f>
        <v/>
      </c>
      <c r="AG516">
        <f>MAX(AG515,L516)</f>
        <v/>
      </c>
      <c r="AH516">
        <f>MAX(AH515,M516)</f>
        <v/>
      </c>
      <c r="AI516">
        <f>MAX(AI515,N516)</f>
        <v/>
      </c>
      <c r="AJ516">
        <f>MAX(AJ515,O516)</f>
        <v/>
      </c>
      <c r="AK516">
        <f>MAX(AK515,P516)</f>
        <v/>
      </c>
      <c r="AL516">
        <f>MAX(AL515,Q516)</f>
        <v/>
      </c>
      <c r="AM516">
        <f>MAX(AM515,R516)</f>
        <v/>
      </c>
      <c r="AN516">
        <f>MAX(AN515,S516)</f>
        <v/>
      </c>
      <c r="AO516">
        <f>MAX(AO515,T516)</f>
        <v/>
      </c>
      <c r="AP516">
        <f>MAX(AP515,U516)</f>
        <v/>
      </c>
    </row>
    <row r="517">
      <c r="A517" t="n">
        <v>516</v>
      </c>
      <c r="B517">
        <f>B516+INDEX(Operazioni!$G$2:$G$601,RANDBETWEEN(1,600))</f>
        <v/>
      </c>
      <c r="C517">
        <f>C516+INDEX(Operazioni!$G$2:$G$601,RANDBETWEEN(1,600))</f>
        <v/>
      </c>
      <c r="D517">
        <f>D516+INDEX(Operazioni!$G$2:$G$601,RANDBETWEEN(1,600))</f>
        <v/>
      </c>
      <c r="E517">
        <f>E516+INDEX(Operazioni!$G$2:$G$601,RANDBETWEEN(1,600))</f>
        <v/>
      </c>
      <c r="F517">
        <f>F516+INDEX(Operazioni!$G$2:$G$601,RANDBETWEEN(1,600))</f>
        <v/>
      </c>
      <c r="G517">
        <f>G516+INDEX(Operazioni!$G$2:$G$601,RANDBETWEEN(1,600))</f>
        <v/>
      </c>
      <c r="H517">
        <f>H516+INDEX(Operazioni!$G$2:$G$601,RANDBETWEEN(1,600))</f>
        <v/>
      </c>
      <c r="I517">
        <f>I516+INDEX(Operazioni!$G$2:$G$601,RANDBETWEEN(1,600))</f>
        <v/>
      </c>
      <c r="J517">
        <f>J516+INDEX(Operazioni!$G$2:$G$601,RANDBETWEEN(1,600))</f>
        <v/>
      </c>
      <c r="K517">
        <f>K516+INDEX(Operazioni!$G$2:$G$601,RANDBETWEEN(1,600))</f>
        <v/>
      </c>
      <c r="L517">
        <f>L516+INDEX(Operazioni!$G$2:$G$601,RANDBETWEEN(1,600))</f>
        <v/>
      </c>
      <c r="M517">
        <f>M516+INDEX(Operazioni!$G$2:$G$601,RANDBETWEEN(1,600))</f>
        <v/>
      </c>
      <c r="N517">
        <f>N516+INDEX(Operazioni!$G$2:$G$601,RANDBETWEEN(1,600))</f>
        <v/>
      </c>
      <c r="O517">
        <f>O516+INDEX(Operazioni!$G$2:$G$601,RANDBETWEEN(1,600))</f>
        <v/>
      </c>
      <c r="P517">
        <f>P516+INDEX(Operazioni!$G$2:$G$601,RANDBETWEEN(1,600))</f>
        <v/>
      </c>
      <c r="Q517">
        <f>Q516+INDEX(Operazioni!$G$2:$G$601,RANDBETWEEN(1,600))</f>
        <v/>
      </c>
      <c r="R517">
        <f>R516+INDEX(Operazioni!$G$2:$G$601,RANDBETWEEN(1,600))</f>
        <v/>
      </c>
      <c r="S517">
        <f>S516+INDEX(Operazioni!$G$2:$G$601,RANDBETWEEN(1,600))</f>
        <v/>
      </c>
      <c r="T517">
        <f>T516+INDEX(Operazioni!$G$2:$G$601,RANDBETWEEN(1,600))</f>
        <v/>
      </c>
      <c r="U517">
        <f>U516+INDEX(Operazioni!$G$2:$G$601,RANDBETWEEN(1,600))</f>
        <v/>
      </c>
      <c r="W517">
        <f>MAX(W516,B517)</f>
        <v/>
      </c>
      <c r="X517">
        <f>MAX(X516,C517)</f>
        <v/>
      </c>
      <c r="Y517">
        <f>MAX(Y516,D517)</f>
        <v/>
      </c>
      <c r="Z517">
        <f>MAX(Z516,E517)</f>
        <v/>
      </c>
      <c r="AA517">
        <f>MAX(AA516,F517)</f>
        <v/>
      </c>
      <c r="AB517">
        <f>MAX(AB516,G517)</f>
        <v/>
      </c>
      <c r="AC517">
        <f>MAX(AC516,H517)</f>
        <v/>
      </c>
      <c r="AD517">
        <f>MAX(AD516,I517)</f>
        <v/>
      </c>
      <c r="AE517">
        <f>MAX(AE516,J517)</f>
        <v/>
      </c>
      <c r="AF517">
        <f>MAX(AF516,K517)</f>
        <v/>
      </c>
      <c r="AG517">
        <f>MAX(AG516,L517)</f>
        <v/>
      </c>
      <c r="AH517">
        <f>MAX(AH516,M517)</f>
        <v/>
      </c>
      <c r="AI517">
        <f>MAX(AI516,N517)</f>
        <v/>
      </c>
      <c r="AJ517">
        <f>MAX(AJ516,O517)</f>
        <v/>
      </c>
      <c r="AK517">
        <f>MAX(AK516,P517)</f>
        <v/>
      </c>
      <c r="AL517">
        <f>MAX(AL516,Q517)</f>
        <v/>
      </c>
      <c r="AM517">
        <f>MAX(AM516,R517)</f>
        <v/>
      </c>
      <c r="AN517">
        <f>MAX(AN516,S517)</f>
        <v/>
      </c>
      <c r="AO517">
        <f>MAX(AO516,T517)</f>
        <v/>
      </c>
      <c r="AP517">
        <f>MAX(AP516,U517)</f>
        <v/>
      </c>
    </row>
    <row r="518">
      <c r="A518" t="n">
        <v>517</v>
      </c>
      <c r="B518">
        <f>B517+INDEX(Operazioni!$G$2:$G$601,RANDBETWEEN(1,600))</f>
        <v/>
      </c>
      <c r="C518">
        <f>C517+INDEX(Operazioni!$G$2:$G$601,RANDBETWEEN(1,600))</f>
        <v/>
      </c>
      <c r="D518">
        <f>D517+INDEX(Operazioni!$G$2:$G$601,RANDBETWEEN(1,600))</f>
        <v/>
      </c>
      <c r="E518">
        <f>E517+INDEX(Operazioni!$G$2:$G$601,RANDBETWEEN(1,600))</f>
        <v/>
      </c>
      <c r="F518">
        <f>F517+INDEX(Operazioni!$G$2:$G$601,RANDBETWEEN(1,600))</f>
        <v/>
      </c>
      <c r="G518">
        <f>G517+INDEX(Operazioni!$G$2:$G$601,RANDBETWEEN(1,600))</f>
        <v/>
      </c>
      <c r="H518">
        <f>H517+INDEX(Operazioni!$G$2:$G$601,RANDBETWEEN(1,600))</f>
        <v/>
      </c>
      <c r="I518">
        <f>I517+INDEX(Operazioni!$G$2:$G$601,RANDBETWEEN(1,600))</f>
        <v/>
      </c>
      <c r="J518">
        <f>J517+INDEX(Operazioni!$G$2:$G$601,RANDBETWEEN(1,600))</f>
        <v/>
      </c>
      <c r="K518">
        <f>K517+INDEX(Operazioni!$G$2:$G$601,RANDBETWEEN(1,600))</f>
        <v/>
      </c>
      <c r="L518">
        <f>L517+INDEX(Operazioni!$G$2:$G$601,RANDBETWEEN(1,600))</f>
        <v/>
      </c>
      <c r="M518">
        <f>M517+INDEX(Operazioni!$G$2:$G$601,RANDBETWEEN(1,600))</f>
        <v/>
      </c>
      <c r="N518">
        <f>N517+INDEX(Operazioni!$G$2:$G$601,RANDBETWEEN(1,600))</f>
        <v/>
      </c>
      <c r="O518">
        <f>O517+INDEX(Operazioni!$G$2:$G$601,RANDBETWEEN(1,600))</f>
        <v/>
      </c>
      <c r="P518">
        <f>P517+INDEX(Operazioni!$G$2:$G$601,RANDBETWEEN(1,600))</f>
        <v/>
      </c>
      <c r="Q518">
        <f>Q517+INDEX(Operazioni!$G$2:$G$601,RANDBETWEEN(1,600))</f>
        <v/>
      </c>
      <c r="R518">
        <f>R517+INDEX(Operazioni!$G$2:$G$601,RANDBETWEEN(1,600))</f>
        <v/>
      </c>
      <c r="S518">
        <f>S517+INDEX(Operazioni!$G$2:$G$601,RANDBETWEEN(1,600))</f>
        <v/>
      </c>
      <c r="T518">
        <f>T517+INDEX(Operazioni!$G$2:$G$601,RANDBETWEEN(1,600))</f>
        <v/>
      </c>
      <c r="U518">
        <f>U517+INDEX(Operazioni!$G$2:$G$601,RANDBETWEEN(1,600))</f>
        <v/>
      </c>
      <c r="W518">
        <f>MAX(W517,B518)</f>
        <v/>
      </c>
      <c r="X518">
        <f>MAX(X517,C518)</f>
        <v/>
      </c>
      <c r="Y518">
        <f>MAX(Y517,D518)</f>
        <v/>
      </c>
      <c r="Z518">
        <f>MAX(Z517,E518)</f>
        <v/>
      </c>
      <c r="AA518">
        <f>MAX(AA517,F518)</f>
        <v/>
      </c>
      <c r="AB518">
        <f>MAX(AB517,G518)</f>
        <v/>
      </c>
      <c r="AC518">
        <f>MAX(AC517,H518)</f>
        <v/>
      </c>
      <c r="AD518">
        <f>MAX(AD517,I518)</f>
        <v/>
      </c>
      <c r="AE518">
        <f>MAX(AE517,J518)</f>
        <v/>
      </c>
      <c r="AF518">
        <f>MAX(AF517,K518)</f>
        <v/>
      </c>
      <c r="AG518">
        <f>MAX(AG517,L518)</f>
        <v/>
      </c>
      <c r="AH518">
        <f>MAX(AH517,M518)</f>
        <v/>
      </c>
      <c r="AI518">
        <f>MAX(AI517,N518)</f>
        <v/>
      </c>
      <c r="AJ518">
        <f>MAX(AJ517,O518)</f>
        <v/>
      </c>
      <c r="AK518">
        <f>MAX(AK517,P518)</f>
        <v/>
      </c>
      <c r="AL518">
        <f>MAX(AL517,Q518)</f>
        <v/>
      </c>
      <c r="AM518">
        <f>MAX(AM517,R518)</f>
        <v/>
      </c>
      <c r="AN518">
        <f>MAX(AN517,S518)</f>
        <v/>
      </c>
      <c r="AO518">
        <f>MAX(AO517,T518)</f>
        <v/>
      </c>
      <c r="AP518">
        <f>MAX(AP517,U518)</f>
        <v/>
      </c>
    </row>
    <row r="519">
      <c r="A519" t="n">
        <v>518</v>
      </c>
      <c r="B519">
        <f>B518+INDEX(Operazioni!$G$2:$G$601,RANDBETWEEN(1,600))</f>
        <v/>
      </c>
      <c r="C519">
        <f>C518+INDEX(Operazioni!$G$2:$G$601,RANDBETWEEN(1,600))</f>
        <v/>
      </c>
      <c r="D519">
        <f>D518+INDEX(Operazioni!$G$2:$G$601,RANDBETWEEN(1,600))</f>
        <v/>
      </c>
      <c r="E519">
        <f>E518+INDEX(Operazioni!$G$2:$G$601,RANDBETWEEN(1,600))</f>
        <v/>
      </c>
      <c r="F519">
        <f>F518+INDEX(Operazioni!$G$2:$G$601,RANDBETWEEN(1,600))</f>
        <v/>
      </c>
      <c r="G519">
        <f>G518+INDEX(Operazioni!$G$2:$G$601,RANDBETWEEN(1,600))</f>
        <v/>
      </c>
      <c r="H519">
        <f>H518+INDEX(Operazioni!$G$2:$G$601,RANDBETWEEN(1,600))</f>
        <v/>
      </c>
      <c r="I519">
        <f>I518+INDEX(Operazioni!$G$2:$G$601,RANDBETWEEN(1,600))</f>
        <v/>
      </c>
      <c r="J519">
        <f>J518+INDEX(Operazioni!$G$2:$G$601,RANDBETWEEN(1,600))</f>
        <v/>
      </c>
      <c r="K519">
        <f>K518+INDEX(Operazioni!$G$2:$G$601,RANDBETWEEN(1,600))</f>
        <v/>
      </c>
      <c r="L519">
        <f>L518+INDEX(Operazioni!$G$2:$G$601,RANDBETWEEN(1,600))</f>
        <v/>
      </c>
      <c r="M519">
        <f>M518+INDEX(Operazioni!$G$2:$G$601,RANDBETWEEN(1,600))</f>
        <v/>
      </c>
      <c r="N519">
        <f>N518+INDEX(Operazioni!$G$2:$G$601,RANDBETWEEN(1,600))</f>
        <v/>
      </c>
      <c r="O519">
        <f>O518+INDEX(Operazioni!$G$2:$G$601,RANDBETWEEN(1,600))</f>
        <v/>
      </c>
      <c r="P519">
        <f>P518+INDEX(Operazioni!$G$2:$G$601,RANDBETWEEN(1,600))</f>
        <v/>
      </c>
      <c r="Q519">
        <f>Q518+INDEX(Operazioni!$G$2:$G$601,RANDBETWEEN(1,600))</f>
        <v/>
      </c>
      <c r="R519">
        <f>R518+INDEX(Operazioni!$G$2:$G$601,RANDBETWEEN(1,600))</f>
        <v/>
      </c>
      <c r="S519">
        <f>S518+INDEX(Operazioni!$G$2:$G$601,RANDBETWEEN(1,600))</f>
        <v/>
      </c>
      <c r="T519">
        <f>T518+INDEX(Operazioni!$G$2:$G$601,RANDBETWEEN(1,600))</f>
        <v/>
      </c>
      <c r="U519">
        <f>U518+INDEX(Operazioni!$G$2:$G$601,RANDBETWEEN(1,600))</f>
        <v/>
      </c>
      <c r="W519">
        <f>MAX(W518,B519)</f>
        <v/>
      </c>
      <c r="X519">
        <f>MAX(X518,C519)</f>
        <v/>
      </c>
      <c r="Y519">
        <f>MAX(Y518,D519)</f>
        <v/>
      </c>
      <c r="Z519">
        <f>MAX(Z518,E519)</f>
        <v/>
      </c>
      <c r="AA519">
        <f>MAX(AA518,F519)</f>
        <v/>
      </c>
      <c r="AB519">
        <f>MAX(AB518,G519)</f>
        <v/>
      </c>
      <c r="AC519">
        <f>MAX(AC518,H519)</f>
        <v/>
      </c>
      <c r="AD519">
        <f>MAX(AD518,I519)</f>
        <v/>
      </c>
      <c r="AE519">
        <f>MAX(AE518,J519)</f>
        <v/>
      </c>
      <c r="AF519">
        <f>MAX(AF518,K519)</f>
        <v/>
      </c>
      <c r="AG519">
        <f>MAX(AG518,L519)</f>
        <v/>
      </c>
      <c r="AH519">
        <f>MAX(AH518,M519)</f>
        <v/>
      </c>
      <c r="AI519">
        <f>MAX(AI518,N519)</f>
        <v/>
      </c>
      <c r="AJ519">
        <f>MAX(AJ518,O519)</f>
        <v/>
      </c>
      <c r="AK519">
        <f>MAX(AK518,P519)</f>
        <v/>
      </c>
      <c r="AL519">
        <f>MAX(AL518,Q519)</f>
        <v/>
      </c>
      <c r="AM519">
        <f>MAX(AM518,R519)</f>
        <v/>
      </c>
      <c r="AN519">
        <f>MAX(AN518,S519)</f>
        <v/>
      </c>
      <c r="AO519">
        <f>MAX(AO518,T519)</f>
        <v/>
      </c>
      <c r="AP519">
        <f>MAX(AP518,U519)</f>
        <v/>
      </c>
    </row>
    <row r="520">
      <c r="A520" t="n">
        <v>519</v>
      </c>
      <c r="B520">
        <f>B519+INDEX(Operazioni!$G$2:$G$601,RANDBETWEEN(1,600))</f>
        <v/>
      </c>
      <c r="C520">
        <f>C519+INDEX(Operazioni!$G$2:$G$601,RANDBETWEEN(1,600))</f>
        <v/>
      </c>
      <c r="D520">
        <f>D519+INDEX(Operazioni!$G$2:$G$601,RANDBETWEEN(1,600))</f>
        <v/>
      </c>
      <c r="E520">
        <f>E519+INDEX(Operazioni!$G$2:$G$601,RANDBETWEEN(1,600))</f>
        <v/>
      </c>
      <c r="F520">
        <f>F519+INDEX(Operazioni!$G$2:$G$601,RANDBETWEEN(1,600))</f>
        <v/>
      </c>
      <c r="G520">
        <f>G519+INDEX(Operazioni!$G$2:$G$601,RANDBETWEEN(1,600))</f>
        <v/>
      </c>
      <c r="H520">
        <f>H519+INDEX(Operazioni!$G$2:$G$601,RANDBETWEEN(1,600))</f>
        <v/>
      </c>
      <c r="I520">
        <f>I519+INDEX(Operazioni!$G$2:$G$601,RANDBETWEEN(1,600))</f>
        <v/>
      </c>
      <c r="J520">
        <f>J519+INDEX(Operazioni!$G$2:$G$601,RANDBETWEEN(1,600))</f>
        <v/>
      </c>
      <c r="K520">
        <f>K519+INDEX(Operazioni!$G$2:$G$601,RANDBETWEEN(1,600))</f>
        <v/>
      </c>
      <c r="L520">
        <f>L519+INDEX(Operazioni!$G$2:$G$601,RANDBETWEEN(1,600))</f>
        <v/>
      </c>
      <c r="M520">
        <f>M519+INDEX(Operazioni!$G$2:$G$601,RANDBETWEEN(1,600))</f>
        <v/>
      </c>
      <c r="N520">
        <f>N519+INDEX(Operazioni!$G$2:$G$601,RANDBETWEEN(1,600))</f>
        <v/>
      </c>
      <c r="O520">
        <f>O519+INDEX(Operazioni!$G$2:$G$601,RANDBETWEEN(1,600))</f>
        <v/>
      </c>
      <c r="P520">
        <f>P519+INDEX(Operazioni!$G$2:$G$601,RANDBETWEEN(1,600))</f>
        <v/>
      </c>
      <c r="Q520">
        <f>Q519+INDEX(Operazioni!$G$2:$G$601,RANDBETWEEN(1,600))</f>
        <v/>
      </c>
      <c r="R520">
        <f>R519+INDEX(Operazioni!$G$2:$G$601,RANDBETWEEN(1,600))</f>
        <v/>
      </c>
      <c r="S520">
        <f>S519+INDEX(Operazioni!$G$2:$G$601,RANDBETWEEN(1,600))</f>
        <v/>
      </c>
      <c r="T520">
        <f>T519+INDEX(Operazioni!$G$2:$G$601,RANDBETWEEN(1,600))</f>
        <v/>
      </c>
      <c r="U520">
        <f>U519+INDEX(Operazioni!$G$2:$G$601,RANDBETWEEN(1,600))</f>
        <v/>
      </c>
      <c r="W520">
        <f>MAX(W519,B520)</f>
        <v/>
      </c>
      <c r="X520">
        <f>MAX(X519,C520)</f>
        <v/>
      </c>
      <c r="Y520">
        <f>MAX(Y519,D520)</f>
        <v/>
      </c>
      <c r="Z520">
        <f>MAX(Z519,E520)</f>
        <v/>
      </c>
      <c r="AA520">
        <f>MAX(AA519,F520)</f>
        <v/>
      </c>
      <c r="AB520">
        <f>MAX(AB519,G520)</f>
        <v/>
      </c>
      <c r="AC520">
        <f>MAX(AC519,H520)</f>
        <v/>
      </c>
      <c r="AD520">
        <f>MAX(AD519,I520)</f>
        <v/>
      </c>
      <c r="AE520">
        <f>MAX(AE519,J520)</f>
        <v/>
      </c>
      <c r="AF520">
        <f>MAX(AF519,K520)</f>
        <v/>
      </c>
      <c r="AG520">
        <f>MAX(AG519,L520)</f>
        <v/>
      </c>
      <c r="AH520">
        <f>MAX(AH519,M520)</f>
        <v/>
      </c>
      <c r="AI520">
        <f>MAX(AI519,N520)</f>
        <v/>
      </c>
      <c r="AJ520">
        <f>MAX(AJ519,O520)</f>
        <v/>
      </c>
      <c r="AK520">
        <f>MAX(AK519,P520)</f>
        <v/>
      </c>
      <c r="AL520">
        <f>MAX(AL519,Q520)</f>
        <v/>
      </c>
      <c r="AM520">
        <f>MAX(AM519,R520)</f>
        <v/>
      </c>
      <c r="AN520">
        <f>MAX(AN519,S520)</f>
        <v/>
      </c>
      <c r="AO520">
        <f>MAX(AO519,T520)</f>
        <v/>
      </c>
      <c r="AP520">
        <f>MAX(AP519,U520)</f>
        <v/>
      </c>
    </row>
    <row r="521">
      <c r="A521" t="n">
        <v>520</v>
      </c>
      <c r="B521">
        <f>B520+INDEX(Operazioni!$G$2:$G$601,RANDBETWEEN(1,600))</f>
        <v/>
      </c>
      <c r="C521">
        <f>C520+INDEX(Operazioni!$G$2:$G$601,RANDBETWEEN(1,600))</f>
        <v/>
      </c>
      <c r="D521">
        <f>D520+INDEX(Operazioni!$G$2:$G$601,RANDBETWEEN(1,600))</f>
        <v/>
      </c>
      <c r="E521">
        <f>E520+INDEX(Operazioni!$G$2:$G$601,RANDBETWEEN(1,600))</f>
        <v/>
      </c>
      <c r="F521">
        <f>F520+INDEX(Operazioni!$G$2:$G$601,RANDBETWEEN(1,600))</f>
        <v/>
      </c>
      <c r="G521">
        <f>G520+INDEX(Operazioni!$G$2:$G$601,RANDBETWEEN(1,600))</f>
        <v/>
      </c>
      <c r="H521">
        <f>H520+INDEX(Operazioni!$G$2:$G$601,RANDBETWEEN(1,600))</f>
        <v/>
      </c>
      <c r="I521">
        <f>I520+INDEX(Operazioni!$G$2:$G$601,RANDBETWEEN(1,600))</f>
        <v/>
      </c>
      <c r="J521">
        <f>J520+INDEX(Operazioni!$G$2:$G$601,RANDBETWEEN(1,600))</f>
        <v/>
      </c>
      <c r="K521">
        <f>K520+INDEX(Operazioni!$G$2:$G$601,RANDBETWEEN(1,600))</f>
        <v/>
      </c>
      <c r="L521">
        <f>L520+INDEX(Operazioni!$G$2:$G$601,RANDBETWEEN(1,600))</f>
        <v/>
      </c>
      <c r="M521">
        <f>M520+INDEX(Operazioni!$G$2:$G$601,RANDBETWEEN(1,600))</f>
        <v/>
      </c>
      <c r="N521">
        <f>N520+INDEX(Operazioni!$G$2:$G$601,RANDBETWEEN(1,600))</f>
        <v/>
      </c>
      <c r="O521">
        <f>O520+INDEX(Operazioni!$G$2:$G$601,RANDBETWEEN(1,600))</f>
        <v/>
      </c>
      <c r="P521">
        <f>P520+INDEX(Operazioni!$G$2:$G$601,RANDBETWEEN(1,600))</f>
        <v/>
      </c>
      <c r="Q521">
        <f>Q520+INDEX(Operazioni!$G$2:$G$601,RANDBETWEEN(1,600))</f>
        <v/>
      </c>
      <c r="R521">
        <f>R520+INDEX(Operazioni!$G$2:$G$601,RANDBETWEEN(1,600))</f>
        <v/>
      </c>
      <c r="S521">
        <f>S520+INDEX(Operazioni!$G$2:$G$601,RANDBETWEEN(1,600))</f>
        <v/>
      </c>
      <c r="T521">
        <f>T520+INDEX(Operazioni!$G$2:$G$601,RANDBETWEEN(1,600))</f>
        <v/>
      </c>
      <c r="U521">
        <f>U520+INDEX(Operazioni!$G$2:$G$601,RANDBETWEEN(1,600))</f>
        <v/>
      </c>
      <c r="W521">
        <f>MAX(W520,B521)</f>
        <v/>
      </c>
      <c r="X521">
        <f>MAX(X520,C521)</f>
        <v/>
      </c>
      <c r="Y521">
        <f>MAX(Y520,D521)</f>
        <v/>
      </c>
      <c r="Z521">
        <f>MAX(Z520,E521)</f>
        <v/>
      </c>
      <c r="AA521">
        <f>MAX(AA520,F521)</f>
        <v/>
      </c>
      <c r="AB521">
        <f>MAX(AB520,G521)</f>
        <v/>
      </c>
      <c r="AC521">
        <f>MAX(AC520,H521)</f>
        <v/>
      </c>
      <c r="AD521">
        <f>MAX(AD520,I521)</f>
        <v/>
      </c>
      <c r="AE521">
        <f>MAX(AE520,J521)</f>
        <v/>
      </c>
      <c r="AF521">
        <f>MAX(AF520,K521)</f>
        <v/>
      </c>
      <c r="AG521">
        <f>MAX(AG520,L521)</f>
        <v/>
      </c>
      <c r="AH521">
        <f>MAX(AH520,M521)</f>
        <v/>
      </c>
      <c r="AI521">
        <f>MAX(AI520,N521)</f>
        <v/>
      </c>
      <c r="AJ521">
        <f>MAX(AJ520,O521)</f>
        <v/>
      </c>
      <c r="AK521">
        <f>MAX(AK520,P521)</f>
        <v/>
      </c>
      <c r="AL521">
        <f>MAX(AL520,Q521)</f>
        <v/>
      </c>
      <c r="AM521">
        <f>MAX(AM520,R521)</f>
        <v/>
      </c>
      <c r="AN521">
        <f>MAX(AN520,S521)</f>
        <v/>
      </c>
      <c r="AO521">
        <f>MAX(AO520,T521)</f>
        <v/>
      </c>
      <c r="AP521">
        <f>MAX(AP520,U521)</f>
        <v/>
      </c>
    </row>
    <row r="522">
      <c r="A522" t="n">
        <v>521</v>
      </c>
      <c r="B522">
        <f>B521+INDEX(Operazioni!$G$2:$G$601,RANDBETWEEN(1,600))</f>
        <v/>
      </c>
      <c r="C522">
        <f>C521+INDEX(Operazioni!$G$2:$G$601,RANDBETWEEN(1,600))</f>
        <v/>
      </c>
      <c r="D522">
        <f>D521+INDEX(Operazioni!$G$2:$G$601,RANDBETWEEN(1,600))</f>
        <v/>
      </c>
      <c r="E522">
        <f>E521+INDEX(Operazioni!$G$2:$G$601,RANDBETWEEN(1,600))</f>
        <v/>
      </c>
      <c r="F522">
        <f>F521+INDEX(Operazioni!$G$2:$G$601,RANDBETWEEN(1,600))</f>
        <v/>
      </c>
      <c r="G522">
        <f>G521+INDEX(Operazioni!$G$2:$G$601,RANDBETWEEN(1,600))</f>
        <v/>
      </c>
      <c r="H522">
        <f>H521+INDEX(Operazioni!$G$2:$G$601,RANDBETWEEN(1,600))</f>
        <v/>
      </c>
      <c r="I522">
        <f>I521+INDEX(Operazioni!$G$2:$G$601,RANDBETWEEN(1,600))</f>
        <v/>
      </c>
      <c r="J522">
        <f>J521+INDEX(Operazioni!$G$2:$G$601,RANDBETWEEN(1,600))</f>
        <v/>
      </c>
      <c r="K522">
        <f>K521+INDEX(Operazioni!$G$2:$G$601,RANDBETWEEN(1,600))</f>
        <v/>
      </c>
      <c r="L522">
        <f>L521+INDEX(Operazioni!$G$2:$G$601,RANDBETWEEN(1,600))</f>
        <v/>
      </c>
      <c r="M522">
        <f>M521+INDEX(Operazioni!$G$2:$G$601,RANDBETWEEN(1,600))</f>
        <v/>
      </c>
      <c r="N522">
        <f>N521+INDEX(Operazioni!$G$2:$G$601,RANDBETWEEN(1,600))</f>
        <v/>
      </c>
      <c r="O522">
        <f>O521+INDEX(Operazioni!$G$2:$G$601,RANDBETWEEN(1,600))</f>
        <v/>
      </c>
      <c r="P522">
        <f>P521+INDEX(Operazioni!$G$2:$G$601,RANDBETWEEN(1,600))</f>
        <v/>
      </c>
      <c r="Q522">
        <f>Q521+INDEX(Operazioni!$G$2:$G$601,RANDBETWEEN(1,600))</f>
        <v/>
      </c>
      <c r="R522">
        <f>R521+INDEX(Operazioni!$G$2:$G$601,RANDBETWEEN(1,600))</f>
        <v/>
      </c>
      <c r="S522">
        <f>S521+INDEX(Operazioni!$G$2:$G$601,RANDBETWEEN(1,600))</f>
        <v/>
      </c>
      <c r="T522">
        <f>T521+INDEX(Operazioni!$G$2:$G$601,RANDBETWEEN(1,600))</f>
        <v/>
      </c>
      <c r="U522">
        <f>U521+INDEX(Operazioni!$G$2:$G$601,RANDBETWEEN(1,600))</f>
        <v/>
      </c>
      <c r="W522">
        <f>MAX(W521,B522)</f>
        <v/>
      </c>
      <c r="X522">
        <f>MAX(X521,C522)</f>
        <v/>
      </c>
      <c r="Y522">
        <f>MAX(Y521,D522)</f>
        <v/>
      </c>
      <c r="Z522">
        <f>MAX(Z521,E522)</f>
        <v/>
      </c>
      <c r="AA522">
        <f>MAX(AA521,F522)</f>
        <v/>
      </c>
      <c r="AB522">
        <f>MAX(AB521,G522)</f>
        <v/>
      </c>
      <c r="AC522">
        <f>MAX(AC521,H522)</f>
        <v/>
      </c>
      <c r="AD522">
        <f>MAX(AD521,I522)</f>
        <v/>
      </c>
      <c r="AE522">
        <f>MAX(AE521,J522)</f>
        <v/>
      </c>
      <c r="AF522">
        <f>MAX(AF521,K522)</f>
        <v/>
      </c>
      <c r="AG522">
        <f>MAX(AG521,L522)</f>
        <v/>
      </c>
      <c r="AH522">
        <f>MAX(AH521,M522)</f>
        <v/>
      </c>
      <c r="AI522">
        <f>MAX(AI521,N522)</f>
        <v/>
      </c>
      <c r="AJ522">
        <f>MAX(AJ521,O522)</f>
        <v/>
      </c>
      <c r="AK522">
        <f>MAX(AK521,P522)</f>
        <v/>
      </c>
      <c r="AL522">
        <f>MAX(AL521,Q522)</f>
        <v/>
      </c>
      <c r="AM522">
        <f>MAX(AM521,R522)</f>
        <v/>
      </c>
      <c r="AN522">
        <f>MAX(AN521,S522)</f>
        <v/>
      </c>
      <c r="AO522">
        <f>MAX(AO521,T522)</f>
        <v/>
      </c>
      <c r="AP522">
        <f>MAX(AP521,U522)</f>
        <v/>
      </c>
    </row>
    <row r="523">
      <c r="A523" t="n">
        <v>522</v>
      </c>
      <c r="B523">
        <f>B522+INDEX(Operazioni!$G$2:$G$601,RANDBETWEEN(1,600))</f>
        <v/>
      </c>
      <c r="C523">
        <f>C522+INDEX(Operazioni!$G$2:$G$601,RANDBETWEEN(1,600))</f>
        <v/>
      </c>
      <c r="D523">
        <f>D522+INDEX(Operazioni!$G$2:$G$601,RANDBETWEEN(1,600))</f>
        <v/>
      </c>
      <c r="E523">
        <f>E522+INDEX(Operazioni!$G$2:$G$601,RANDBETWEEN(1,600))</f>
        <v/>
      </c>
      <c r="F523">
        <f>F522+INDEX(Operazioni!$G$2:$G$601,RANDBETWEEN(1,600))</f>
        <v/>
      </c>
      <c r="G523">
        <f>G522+INDEX(Operazioni!$G$2:$G$601,RANDBETWEEN(1,600))</f>
        <v/>
      </c>
      <c r="H523">
        <f>H522+INDEX(Operazioni!$G$2:$G$601,RANDBETWEEN(1,600))</f>
        <v/>
      </c>
      <c r="I523">
        <f>I522+INDEX(Operazioni!$G$2:$G$601,RANDBETWEEN(1,600))</f>
        <v/>
      </c>
      <c r="J523">
        <f>J522+INDEX(Operazioni!$G$2:$G$601,RANDBETWEEN(1,600))</f>
        <v/>
      </c>
      <c r="K523">
        <f>K522+INDEX(Operazioni!$G$2:$G$601,RANDBETWEEN(1,600))</f>
        <v/>
      </c>
      <c r="L523">
        <f>L522+INDEX(Operazioni!$G$2:$G$601,RANDBETWEEN(1,600))</f>
        <v/>
      </c>
      <c r="M523">
        <f>M522+INDEX(Operazioni!$G$2:$G$601,RANDBETWEEN(1,600))</f>
        <v/>
      </c>
      <c r="N523">
        <f>N522+INDEX(Operazioni!$G$2:$G$601,RANDBETWEEN(1,600))</f>
        <v/>
      </c>
      <c r="O523">
        <f>O522+INDEX(Operazioni!$G$2:$G$601,RANDBETWEEN(1,600))</f>
        <v/>
      </c>
      <c r="P523">
        <f>P522+INDEX(Operazioni!$G$2:$G$601,RANDBETWEEN(1,600))</f>
        <v/>
      </c>
      <c r="Q523">
        <f>Q522+INDEX(Operazioni!$G$2:$G$601,RANDBETWEEN(1,600))</f>
        <v/>
      </c>
      <c r="R523">
        <f>R522+INDEX(Operazioni!$G$2:$G$601,RANDBETWEEN(1,600))</f>
        <v/>
      </c>
      <c r="S523">
        <f>S522+INDEX(Operazioni!$G$2:$G$601,RANDBETWEEN(1,600))</f>
        <v/>
      </c>
      <c r="T523">
        <f>T522+INDEX(Operazioni!$G$2:$G$601,RANDBETWEEN(1,600))</f>
        <v/>
      </c>
      <c r="U523">
        <f>U522+INDEX(Operazioni!$G$2:$G$601,RANDBETWEEN(1,600))</f>
        <v/>
      </c>
      <c r="W523">
        <f>MAX(W522,B523)</f>
        <v/>
      </c>
      <c r="X523">
        <f>MAX(X522,C523)</f>
        <v/>
      </c>
      <c r="Y523">
        <f>MAX(Y522,D523)</f>
        <v/>
      </c>
      <c r="Z523">
        <f>MAX(Z522,E523)</f>
        <v/>
      </c>
      <c r="AA523">
        <f>MAX(AA522,F523)</f>
        <v/>
      </c>
      <c r="AB523">
        <f>MAX(AB522,G523)</f>
        <v/>
      </c>
      <c r="AC523">
        <f>MAX(AC522,H523)</f>
        <v/>
      </c>
      <c r="AD523">
        <f>MAX(AD522,I523)</f>
        <v/>
      </c>
      <c r="AE523">
        <f>MAX(AE522,J523)</f>
        <v/>
      </c>
      <c r="AF523">
        <f>MAX(AF522,K523)</f>
        <v/>
      </c>
      <c r="AG523">
        <f>MAX(AG522,L523)</f>
        <v/>
      </c>
      <c r="AH523">
        <f>MAX(AH522,M523)</f>
        <v/>
      </c>
      <c r="AI523">
        <f>MAX(AI522,N523)</f>
        <v/>
      </c>
      <c r="AJ523">
        <f>MAX(AJ522,O523)</f>
        <v/>
      </c>
      <c r="AK523">
        <f>MAX(AK522,P523)</f>
        <v/>
      </c>
      <c r="AL523">
        <f>MAX(AL522,Q523)</f>
        <v/>
      </c>
      <c r="AM523">
        <f>MAX(AM522,R523)</f>
        <v/>
      </c>
      <c r="AN523">
        <f>MAX(AN522,S523)</f>
        <v/>
      </c>
      <c r="AO523">
        <f>MAX(AO522,T523)</f>
        <v/>
      </c>
      <c r="AP523">
        <f>MAX(AP522,U523)</f>
        <v/>
      </c>
    </row>
    <row r="524">
      <c r="A524" t="n">
        <v>523</v>
      </c>
      <c r="B524">
        <f>B523+INDEX(Operazioni!$G$2:$G$601,RANDBETWEEN(1,600))</f>
        <v/>
      </c>
      <c r="C524">
        <f>C523+INDEX(Operazioni!$G$2:$G$601,RANDBETWEEN(1,600))</f>
        <v/>
      </c>
      <c r="D524">
        <f>D523+INDEX(Operazioni!$G$2:$G$601,RANDBETWEEN(1,600))</f>
        <v/>
      </c>
      <c r="E524">
        <f>E523+INDEX(Operazioni!$G$2:$G$601,RANDBETWEEN(1,600))</f>
        <v/>
      </c>
      <c r="F524">
        <f>F523+INDEX(Operazioni!$G$2:$G$601,RANDBETWEEN(1,600))</f>
        <v/>
      </c>
      <c r="G524">
        <f>G523+INDEX(Operazioni!$G$2:$G$601,RANDBETWEEN(1,600))</f>
        <v/>
      </c>
      <c r="H524">
        <f>H523+INDEX(Operazioni!$G$2:$G$601,RANDBETWEEN(1,600))</f>
        <v/>
      </c>
      <c r="I524">
        <f>I523+INDEX(Operazioni!$G$2:$G$601,RANDBETWEEN(1,600))</f>
        <v/>
      </c>
      <c r="J524">
        <f>J523+INDEX(Operazioni!$G$2:$G$601,RANDBETWEEN(1,600))</f>
        <v/>
      </c>
      <c r="K524">
        <f>K523+INDEX(Operazioni!$G$2:$G$601,RANDBETWEEN(1,600))</f>
        <v/>
      </c>
      <c r="L524">
        <f>L523+INDEX(Operazioni!$G$2:$G$601,RANDBETWEEN(1,600))</f>
        <v/>
      </c>
      <c r="M524">
        <f>M523+INDEX(Operazioni!$G$2:$G$601,RANDBETWEEN(1,600))</f>
        <v/>
      </c>
      <c r="N524">
        <f>N523+INDEX(Operazioni!$G$2:$G$601,RANDBETWEEN(1,600))</f>
        <v/>
      </c>
      <c r="O524">
        <f>O523+INDEX(Operazioni!$G$2:$G$601,RANDBETWEEN(1,600))</f>
        <v/>
      </c>
      <c r="P524">
        <f>P523+INDEX(Operazioni!$G$2:$G$601,RANDBETWEEN(1,600))</f>
        <v/>
      </c>
      <c r="Q524">
        <f>Q523+INDEX(Operazioni!$G$2:$G$601,RANDBETWEEN(1,600))</f>
        <v/>
      </c>
      <c r="R524">
        <f>R523+INDEX(Operazioni!$G$2:$G$601,RANDBETWEEN(1,600))</f>
        <v/>
      </c>
      <c r="S524">
        <f>S523+INDEX(Operazioni!$G$2:$G$601,RANDBETWEEN(1,600))</f>
        <v/>
      </c>
      <c r="T524">
        <f>T523+INDEX(Operazioni!$G$2:$G$601,RANDBETWEEN(1,600))</f>
        <v/>
      </c>
      <c r="U524">
        <f>U523+INDEX(Operazioni!$G$2:$G$601,RANDBETWEEN(1,600))</f>
        <v/>
      </c>
      <c r="W524">
        <f>MAX(W523,B524)</f>
        <v/>
      </c>
      <c r="X524">
        <f>MAX(X523,C524)</f>
        <v/>
      </c>
      <c r="Y524">
        <f>MAX(Y523,D524)</f>
        <v/>
      </c>
      <c r="Z524">
        <f>MAX(Z523,E524)</f>
        <v/>
      </c>
      <c r="AA524">
        <f>MAX(AA523,F524)</f>
        <v/>
      </c>
      <c r="AB524">
        <f>MAX(AB523,G524)</f>
        <v/>
      </c>
      <c r="AC524">
        <f>MAX(AC523,H524)</f>
        <v/>
      </c>
      <c r="AD524">
        <f>MAX(AD523,I524)</f>
        <v/>
      </c>
      <c r="AE524">
        <f>MAX(AE523,J524)</f>
        <v/>
      </c>
      <c r="AF524">
        <f>MAX(AF523,K524)</f>
        <v/>
      </c>
      <c r="AG524">
        <f>MAX(AG523,L524)</f>
        <v/>
      </c>
      <c r="AH524">
        <f>MAX(AH523,M524)</f>
        <v/>
      </c>
      <c r="AI524">
        <f>MAX(AI523,N524)</f>
        <v/>
      </c>
      <c r="AJ524">
        <f>MAX(AJ523,O524)</f>
        <v/>
      </c>
      <c r="AK524">
        <f>MAX(AK523,P524)</f>
        <v/>
      </c>
      <c r="AL524">
        <f>MAX(AL523,Q524)</f>
        <v/>
      </c>
      <c r="AM524">
        <f>MAX(AM523,R524)</f>
        <v/>
      </c>
      <c r="AN524">
        <f>MAX(AN523,S524)</f>
        <v/>
      </c>
      <c r="AO524">
        <f>MAX(AO523,T524)</f>
        <v/>
      </c>
      <c r="AP524">
        <f>MAX(AP523,U524)</f>
        <v/>
      </c>
    </row>
    <row r="525">
      <c r="A525" t="n">
        <v>524</v>
      </c>
      <c r="B525">
        <f>B524+INDEX(Operazioni!$G$2:$G$601,RANDBETWEEN(1,600))</f>
        <v/>
      </c>
      <c r="C525">
        <f>C524+INDEX(Operazioni!$G$2:$G$601,RANDBETWEEN(1,600))</f>
        <v/>
      </c>
      <c r="D525">
        <f>D524+INDEX(Operazioni!$G$2:$G$601,RANDBETWEEN(1,600))</f>
        <v/>
      </c>
      <c r="E525">
        <f>E524+INDEX(Operazioni!$G$2:$G$601,RANDBETWEEN(1,600))</f>
        <v/>
      </c>
      <c r="F525">
        <f>F524+INDEX(Operazioni!$G$2:$G$601,RANDBETWEEN(1,600))</f>
        <v/>
      </c>
      <c r="G525">
        <f>G524+INDEX(Operazioni!$G$2:$G$601,RANDBETWEEN(1,600))</f>
        <v/>
      </c>
      <c r="H525">
        <f>H524+INDEX(Operazioni!$G$2:$G$601,RANDBETWEEN(1,600))</f>
        <v/>
      </c>
      <c r="I525">
        <f>I524+INDEX(Operazioni!$G$2:$G$601,RANDBETWEEN(1,600))</f>
        <v/>
      </c>
      <c r="J525">
        <f>J524+INDEX(Operazioni!$G$2:$G$601,RANDBETWEEN(1,600))</f>
        <v/>
      </c>
      <c r="K525">
        <f>K524+INDEX(Operazioni!$G$2:$G$601,RANDBETWEEN(1,600))</f>
        <v/>
      </c>
      <c r="L525">
        <f>L524+INDEX(Operazioni!$G$2:$G$601,RANDBETWEEN(1,600))</f>
        <v/>
      </c>
      <c r="M525">
        <f>M524+INDEX(Operazioni!$G$2:$G$601,RANDBETWEEN(1,600))</f>
        <v/>
      </c>
      <c r="N525">
        <f>N524+INDEX(Operazioni!$G$2:$G$601,RANDBETWEEN(1,600))</f>
        <v/>
      </c>
      <c r="O525">
        <f>O524+INDEX(Operazioni!$G$2:$G$601,RANDBETWEEN(1,600))</f>
        <v/>
      </c>
      <c r="P525">
        <f>P524+INDEX(Operazioni!$G$2:$G$601,RANDBETWEEN(1,600))</f>
        <v/>
      </c>
      <c r="Q525">
        <f>Q524+INDEX(Operazioni!$G$2:$G$601,RANDBETWEEN(1,600))</f>
        <v/>
      </c>
      <c r="R525">
        <f>R524+INDEX(Operazioni!$G$2:$G$601,RANDBETWEEN(1,600))</f>
        <v/>
      </c>
      <c r="S525">
        <f>S524+INDEX(Operazioni!$G$2:$G$601,RANDBETWEEN(1,600))</f>
        <v/>
      </c>
      <c r="T525">
        <f>T524+INDEX(Operazioni!$G$2:$G$601,RANDBETWEEN(1,600))</f>
        <v/>
      </c>
      <c r="U525">
        <f>U524+INDEX(Operazioni!$G$2:$G$601,RANDBETWEEN(1,600))</f>
        <v/>
      </c>
      <c r="W525">
        <f>MAX(W524,B525)</f>
        <v/>
      </c>
      <c r="X525">
        <f>MAX(X524,C525)</f>
        <v/>
      </c>
      <c r="Y525">
        <f>MAX(Y524,D525)</f>
        <v/>
      </c>
      <c r="Z525">
        <f>MAX(Z524,E525)</f>
        <v/>
      </c>
      <c r="AA525">
        <f>MAX(AA524,F525)</f>
        <v/>
      </c>
      <c r="AB525">
        <f>MAX(AB524,G525)</f>
        <v/>
      </c>
      <c r="AC525">
        <f>MAX(AC524,H525)</f>
        <v/>
      </c>
      <c r="AD525">
        <f>MAX(AD524,I525)</f>
        <v/>
      </c>
      <c r="AE525">
        <f>MAX(AE524,J525)</f>
        <v/>
      </c>
      <c r="AF525">
        <f>MAX(AF524,K525)</f>
        <v/>
      </c>
      <c r="AG525">
        <f>MAX(AG524,L525)</f>
        <v/>
      </c>
      <c r="AH525">
        <f>MAX(AH524,M525)</f>
        <v/>
      </c>
      <c r="AI525">
        <f>MAX(AI524,N525)</f>
        <v/>
      </c>
      <c r="AJ525">
        <f>MAX(AJ524,O525)</f>
        <v/>
      </c>
      <c r="AK525">
        <f>MAX(AK524,P525)</f>
        <v/>
      </c>
      <c r="AL525">
        <f>MAX(AL524,Q525)</f>
        <v/>
      </c>
      <c r="AM525">
        <f>MAX(AM524,R525)</f>
        <v/>
      </c>
      <c r="AN525">
        <f>MAX(AN524,S525)</f>
        <v/>
      </c>
      <c r="AO525">
        <f>MAX(AO524,T525)</f>
        <v/>
      </c>
      <c r="AP525">
        <f>MAX(AP524,U525)</f>
        <v/>
      </c>
    </row>
    <row r="526">
      <c r="A526" t="n">
        <v>525</v>
      </c>
      <c r="B526">
        <f>B525+INDEX(Operazioni!$G$2:$G$601,RANDBETWEEN(1,600))</f>
        <v/>
      </c>
      <c r="C526">
        <f>C525+INDEX(Operazioni!$G$2:$G$601,RANDBETWEEN(1,600))</f>
        <v/>
      </c>
      <c r="D526">
        <f>D525+INDEX(Operazioni!$G$2:$G$601,RANDBETWEEN(1,600))</f>
        <v/>
      </c>
      <c r="E526">
        <f>E525+INDEX(Operazioni!$G$2:$G$601,RANDBETWEEN(1,600))</f>
        <v/>
      </c>
      <c r="F526">
        <f>F525+INDEX(Operazioni!$G$2:$G$601,RANDBETWEEN(1,600))</f>
        <v/>
      </c>
      <c r="G526">
        <f>G525+INDEX(Operazioni!$G$2:$G$601,RANDBETWEEN(1,600))</f>
        <v/>
      </c>
      <c r="H526">
        <f>H525+INDEX(Operazioni!$G$2:$G$601,RANDBETWEEN(1,600))</f>
        <v/>
      </c>
      <c r="I526">
        <f>I525+INDEX(Operazioni!$G$2:$G$601,RANDBETWEEN(1,600))</f>
        <v/>
      </c>
      <c r="J526">
        <f>J525+INDEX(Operazioni!$G$2:$G$601,RANDBETWEEN(1,600))</f>
        <v/>
      </c>
      <c r="K526">
        <f>K525+INDEX(Operazioni!$G$2:$G$601,RANDBETWEEN(1,600))</f>
        <v/>
      </c>
      <c r="L526">
        <f>L525+INDEX(Operazioni!$G$2:$G$601,RANDBETWEEN(1,600))</f>
        <v/>
      </c>
      <c r="M526">
        <f>M525+INDEX(Operazioni!$G$2:$G$601,RANDBETWEEN(1,600))</f>
        <v/>
      </c>
      <c r="N526">
        <f>N525+INDEX(Operazioni!$G$2:$G$601,RANDBETWEEN(1,600))</f>
        <v/>
      </c>
      <c r="O526">
        <f>O525+INDEX(Operazioni!$G$2:$G$601,RANDBETWEEN(1,600))</f>
        <v/>
      </c>
      <c r="P526">
        <f>P525+INDEX(Operazioni!$G$2:$G$601,RANDBETWEEN(1,600))</f>
        <v/>
      </c>
      <c r="Q526">
        <f>Q525+INDEX(Operazioni!$G$2:$G$601,RANDBETWEEN(1,600))</f>
        <v/>
      </c>
      <c r="R526">
        <f>R525+INDEX(Operazioni!$G$2:$G$601,RANDBETWEEN(1,600))</f>
        <v/>
      </c>
      <c r="S526">
        <f>S525+INDEX(Operazioni!$G$2:$G$601,RANDBETWEEN(1,600))</f>
        <v/>
      </c>
      <c r="T526">
        <f>T525+INDEX(Operazioni!$G$2:$G$601,RANDBETWEEN(1,600))</f>
        <v/>
      </c>
      <c r="U526">
        <f>U525+INDEX(Operazioni!$G$2:$G$601,RANDBETWEEN(1,600))</f>
        <v/>
      </c>
      <c r="W526">
        <f>MAX(W525,B526)</f>
        <v/>
      </c>
      <c r="X526">
        <f>MAX(X525,C526)</f>
        <v/>
      </c>
      <c r="Y526">
        <f>MAX(Y525,D526)</f>
        <v/>
      </c>
      <c r="Z526">
        <f>MAX(Z525,E526)</f>
        <v/>
      </c>
      <c r="AA526">
        <f>MAX(AA525,F526)</f>
        <v/>
      </c>
      <c r="AB526">
        <f>MAX(AB525,G526)</f>
        <v/>
      </c>
      <c r="AC526">
        <f>MAX(AC525,H526)</f>
        <v/>
      </c>
      <c r="AD526">
        <f>MAX(AD525,I526)</f>
        <v/>
      </c>
      <c r="AE526">
        <f>MAX(AE525,J526)</f>
        <v/>
      </c>
      <c r="AF526">
        <f>MAX(AF525,K526)</f>
        <v/>
      </c>
      <c r="AG526">
        <f>MAX(AG525,L526)</f>
        <v/>
      </c>
      <c r="AH526">
        <f>MAX(AH525,M526)</f>
        <v/>
      </c>
      <c r="AI526">
        <f>MAX(AI525,N526)</f>
        <v/>
      </c>
      <c r="AJ526">
        <f>MAX(AJ525,O526)</f>
        <v/>
      </c>
      <c r="AK526">
        <f>MAX(AK525,P526)</f>
        <v/>
      </c>
      <c r="AL526">
        <f>MAX(AL525,Q526)</f>
        <v/>
      </c>
      <c r="AM526">
        <f>MAX(AM525,R526)</f>
        <v/>
      </c>
      <c r="AN526">
        <f>MAX(AN525,S526)</f>
        <v/>
      </c>
      <c r="AO526">
        <f>MAX(AO525,T526)</f>
        <v/>
      </c>
      <c r="AP526">
        <f>MAX(AP525,U526)</f>
        <v/>
      </c>
    </row>
    <row r="527">
      <c r="A527" t="n">
        <v>526</v>
      </c>
      <c r="B527">
        <f>B526+INDEX(Operazioni!$G$2:$G$601,RANDBETWEEN(1,600))</f>
        <v/>
      </c>
      <c r="C527">
        <f>C526+INDEX(Operazioni!$G$2:$G$601,RANDBETWEEN(1,600))</f>
        <v/>
      </c>
      <c r="D527">
        <f>D526+INDEX(Operazioni!$G$2:$G$601,RANDBETWEEN(1,600))</f>
        <v/>
      </c>
      <c r="E527">
        <f>E526+INDEX(Operazioni!$G$2:$G$601,RANDBETWEEN(1,600))</f>
        <v/>
      </c>
      <c r="F527">
        <f>F526+INDEX(Operazioni!$G$2:$G$601,RANDBETWEEN(1,600))</f>
        <v/>
      </c>
      <c r="G527">
        <f>G526+INDEX(Operazioni!$G$2:$G$601,RANDBETWEEN(1,600))</f>
        <v/>
      </c>
      <c r="H527">
        <f>H526+INDEX(Operazioni!$G$2:$G$601,RANDBETWEEN(1,600))</f>
        <v/>
      </c>
      <c r="I527">
        <f>I526+INDEX(Operazioni!$G$2:$G$601,RANDBETWEEN(1,600))</f>
        <v/>
      </c>
      <c r="J527">
        <f>J526+INDEX(Operazioni!$G$2:$G$601,RANDBETWEEN(1,600))</f>
        <v/>
      </c>
      <c r="K527">
        <f>K526+INDEX(Operazioni!$G$2:$G$601,RANDBETWEEN(1,600))</f>
        <v/>
      </c>
      <c r="L527">
        <f>L526+INDEX(Operazioni!$G$2:$G$601,RANDBETWEEN(1,600))</f>
        <v/>
      </c>
      <c r="M527">
        <f>M526+INDEX(Operazioni!$G$2:$G$601,RANDBETWEEN(1,600))</f>
        <v/>
      </c>
      <c r="N527">
        <f>N526+INDEX(Operazioni!$G$2:$G$601,RANDBETWEEN(1,600))</f>
        <v/>
      </c>
      <c r="O527">
        <f>O526+INDEX(Operazioni!$G$2:$G$601,RANDBETWEEN(1,600))</f>
        <v/>
      </c>
      <c r="P527">
        <f>P526+INDEX(Operazioni!$G$2:$G$601,RANDBETWEEN(1,600))</f>
        <v/>
      </c>
      <c r="Q527">
        <f>Q526+INDEX(Operazioni!$G$2:$G$601,RANDBETWEEN(1,600))</f>
        <v/>
      </c>
      <c r="R527">
        <f>R526+INDEX(Operazioni!$G$2:$G$601,RANDBETWEEN(1,600))</f>
        <v/>
      </c>
      <c r="S527">
        <f>S526+INDEX(Operazioni!$G$2:$G$601,RANDBETWEEN(1,600))</f>
        <v/>
      </c>
      <c r="T527">
        <f>T526+INDEX(Operazioni!$G$2:$G$601,RANDBETWEEN(1,600))</f>
        <v/>
      </c>
      <c r="U527">
        <f>U526+INDEX(Operazioni!$G$2:$G$601,RANDBETWEEN(1,600))</f>
        <v/>
      </c>
      <c r="W527">
        <f>MAX(W526,B527)</f>
        <v/>
      </c>
      <c r="X527">
        <f>MAX(X526,C527)</f>
        <v/>
      </c>
      <c r="Y527">
        <f>MAX(Y526,D527)</f>
        <v/>
      </c>
      <c r="Z527">
        <f>MAX(Z526,E527)</f>
        <v/>
      </c>
      <c r="AA527">
        <f>MAX(AA526,F527)</f>
        <v/>
      </c>
      <c r="AB527">
        <f>MAX(AB526,G527)</f>
        <v/>
      </c>
      <c r="AC527">
        <f>MAX(AC526,H527)</f>
        <v/>
      </c>
      <c r="AD527">
        <f>MAX(AD526,I527)</f>
        <v/>
      </c>
      <c r="AE527">
        <f>MAX(AE526,J527)</f>
        <v/>
      </c>
      <c r="AF527">
        <f>MAX(AF526,K527)</f>
        <v/>
      </c>
      <c r="AG527">
        <f>MAX(AG526,L527)</f>
        <v/>
      </c>
      <c r="AH527">
        <f>MAX(AH526,M527)</f>
        <v/>
      </c>
      <c r="AI527">
        <f>MAX(AI526,N527)</f>
        <v/>
      </c>
      <c r="AJ527">
        <f>MAX(AJ526,O527)</f>
        <v/>
      </c>
      <c r="AK527">
        <f>MAX(AK526,P527)</f>
        <v/>
      </c>
      <c r="AL527">
        <f>MAX(AL526,Q527)</f>
        <v/>
      </c>
      <c r="AM527">
        <f>MAX(AM526,R527)</f>
        <v/>
      </c>
      <c r="AN527">
        <f>MAX(AN526,S527)</f>
        <v/>
      </c>
      <c r="AO527">
        <f>MAX(AO526,T527)</f>
        <v/>
      </c>
      <c r="AP527">
        <f>MAX(AP526,U527)</f>
        <v/>
      </c>
    </row>
    <row r="528">
      <c r="A528" t="n">
        <v>527</v>
      </c>
      <c r="B528">
        <f>B527+INDEX(Operazioni!$G$2:$G$601,RANDBETWEEN(1,600))</f>
        <v/>
      </c>
      <c r="C528">
        <f>C527+INDEX(Operazioni!$G$2:$G$601,RANDBETWEEN(1,600))</f>
        <v/>
      </c>
      <c r="D528">
        <f>D527+INDEX(Operazioni!$G$2:$G$601,RANDBETWEEN(1,600))</f>
        <v/>
      </c>
      <c r="E528">
        <f>E527+INDEX(Operazioni!$G$2:$G$601,RANDBETWEEN(1,600))</f>
        <v/>
      </c>
      <c r="F528">
        <f>F527+INDEX(Operazioni!$G$2:$G$601,RANDBETWEEN(1,600))</f>
        <v/>
      </c>
      <c r="G528">
        <f>G527+INDEX(Operazioni!$G$2:$G$601,RANDBETWEEN(1,600))</f>
        <v/>
      </c>
      <c r="H528">
        <f>H527+INDEX(Operazioni!$G$2:$G$601,RANDBETWEEN(1,600))</f>
        <v/>
      </c>
      <c r="I528">
        <f>I527+INDEX(Operazioni!$G$2:$G$601,RANDBETWEEN(1,600))</f>
        <v/>
      </c>
      <c r="J528">
        <f>J527+INDEX(Operazioni!$G$2:$G$601,RANDBETWEEN(1,600))</f>
        <v/>
      </c>
      <c r="K528">
        <f>K527+INDEX(Operazioni!$G$2:$G$601,RANDBETWEEN(1,600))</f>
        <v/>
      </c>
      <c r="L528">
        <f>L527+INDEX(Operazioni!$G$2:$G$601,RANDBETWEEN(1,600))</f>
        <v/>
      </c>
      <c r="M528">
        <f>M527+INDEX(Operazioni!$G$2:$G$601,RANDBETWEEN(1,600))</f>
        <v/>
      </c>
      <c r="N528">
        <f>N527+INDEX(Operazioni!$G$2:$G$601,RANDBETWEEN(1,600))</f>
        <v/>
      </c>
      <c r="O528">
        <f>O527+INDEX(Operazioni!$G$2:$G$601,RANDBETWEEN(1,600))</f>
        <v/>
      </c>
      <c r="P528">
        <f>P527+INDEX(Operazioni!$G$2:$G$601,RANDBETWEEN(1,600))</f>
        <v/>
      </c>
      <c r="Q528">
        <f>Q527+INDEX(Operazioni!$G$2:$G$601,RANDBETWEEN(1,600))</f>
        <v/>
      </c>
      <c r="R528">
        <f>R527+INDEX(Operazioni!$G$2:$G$601,RANDBETWEEN(1,600))</f>
        <v/>
      </c>
      <c r="S528">
        <f>S527+INDEX(Operazioni!$G$2:$G$601,RANDBETWEEN(1,600))</f>
        <v/>
      </c>
      <c r="T528">
        <f>T527+INDEX(Operazioni!$G$2:$G$601,RANDBETWEEN(1,600))</f>
        <v/>
      </c>
      <c r="U528">
        <f>U527+INDEX(Operazioni!$G$2:$G$601,RANDBETWEEN(1,600))</f>
        <v/>
      </c>
      <c r="W528">
        <f>MAX(W527,B528)</f>
        <v/>
      </c>
      <c r="X528">
        <f>MAX(X527,C528)</f>
        <v/>
      </c>
      <c r="Y528">
        <f>MAX(Y527,D528)</f>
        <v/>
      </c>
      <c r="Z528">
        <f>MAX(Z527,E528)</f>
        <v/>
      </c>
      <c r="AA528">
        <f>MAX(AA527,F528)</f>
        <v/>
      </c>
      <c r="AB528">
        <f>MAX(AB527,G528)</f>
        <v/>
      </c>
      <c r="AC528">
        <f>MAX(AC527,H528)</f>
        <v/>
      </c>
      <c r="AD528">
        <f>MAX(AD527,I528)</f>
        <v/>
      </c>
      <c r="AE528">
        <f>MAX(AE527,J528)</f>
        <v/>
      </c>
      <c r="AF528">
        <f>MAX(AF527,K528)</f>
        <v/>
      </c>
      <c r="AG528">
        <f>MAX(AG527,L528)</f>
        <v/>
      </c>
      <c r="AH528">
        <f>MAX(AH527,M528)</f>
        <v/>
      </c>
      <c r="AI528">
        <f>MAX(AI527,N528)</f>
        <v/>
      </c>
      <c r="AJ528">
        <f>MAX(AJ527,O528)</f>
        <v/>
      </c>
      <c r="AK528">
        <f>MAX(AK527,P528)</f>
        <v/>
      </c>
      <c r="AL528">
        <f>MAX(AL527,Q528)</f>
        <v/>
      </c>
      <c r="AM528">
        <f>MAX(AM527,R528)</f>
        <v/>
      </c>
      <c r="AN528">
        <f>MAX(AN527,S528)</f>
        <v/>
      </c>
      <c r="AO528">
        <f>MAX(AO527,T528)</f>
        <v/>
      </c>
      <c r="AP528">
        <f>MAX(AP527,U528)</f>
        <v/>
      </c>
    </row>
    <row r="529">
      <c r="A529" t="n">
        <v>528</v>
      </c>
      <c r="B529">
        <f>B528+INDEX(Operazioni!$G$2:$G$601,RANDBETWEEN(1,600))</f>
        <v/>
      </c>
      <c r="C529">
        <f>C528+INDEX(Operazioni!$G$2:$G$601,RANDBETWEEN(1,600))</f>
        <v/>
      </c>
      <c r="D529">
        <f>D528+INDEX(Operazioni!$G$2:$G$601,RANDBETWEEN(1,600))</f>
        <v/>
      </c>
      <c r="E529">
        <f>E528+INDEX(Operazioni!$G$2:$G$601,RANDBETWEEN(1,600))</f>
        <v/>
      </c>
      <c r="F529">
        <f>F528+INDEX(Operazioni!$G$2:$G$601,RANDBETWEEN(1,600))</f>
        <v/>
      </c>
      <c r="G529">
        <f>G528+INDEX(Operazioni!$G$2:$G$601,RANDBETWEEN(1,600))</f>
        <v/>
      </c>
      <c r="H529">
        <f>H528+INDEX(Operazioni!$G$2:$G$601,RANDBETWEEN(1,600))</f>
        <v/>
      </c>
      <c r="I529">
        <f>I528+INDEX(Operazioni!$G$2:$G$601,RANDBETWEEN(1,600))</f>
        <v/>
      </c>
      <c r="J529">
        <f>J528+INDEX(Operazioni!$G$2:$G$601,RANDBETWEEN(1,600))</f>
        <v/>
      </c>
      <c r="K529">
        <f>K528+INDEX(Operazioni!$G$2:$G$601,RANDBETWEEN(1,600))</f>
        <v/>
      </c>
      <c r="L529">
        <f>L528+INDEX(Operazioni!$G$2:$G$601,RANDBETWEEN(1,600))</f>
        <v/>
      </c>
      <c r="M529">
        <f>M528+INDEX(Operazioni!$G$2:$G$601,RANDBETWEEN(1,600))</f>
        <v/>
      </c>
      <c r="N529">
        <f>N528+INDEX(Operazioni!$G$2:$G$601,RANDBETWEEN(1,600))</f>
        <v/>
      </c>
      <c r="O529">
        <f>O528+INDEX(Operazioni!$G$2:$G$601,RANDBETWEEN(1,600))</f>
        <v/>
      </c>
      <c r="P529">
        <f>P528+INDEX(Operazioni!$G$2:$G$601,RANDBETWEEN(1,600))</f>
        <v/>
      </c>
      <c r="Q529">
        <f>Q528+INDEX(Operazioni!$G$2:$G$601,RANDBETWEEN(1,600))</f>
        <v/>
      </c>
      <c r="R529">
        <f>R528+INDEX(Operazioni!$G$2:$G$601,RANDBETWEEN(1,600))</f>
        <v/>
      </c>
      <c r="S529">
        <f>S528+INDEX(Operazioni!$G$2:$G$601,RANDBETWEEN(1,600))</f>
        <v/>
      </c>
      <c r="T529">
        <f>T528+INDEX(Operazioni!$G$2:$G$601,RANDBETWEEN(1,600))</f>
        <v/>
      </c>
      <c r="U529">
        <f>U528+INDEX(Operazioni!$G$2:$G$601,RANDBETWEEN(1,600))</f>
        <v/>
      </c>
      <c r="W529">
        <f>MAX(W528,B529)</f>
        <v/>
      </c>
      <c r="X529">
        <f>MAX(X528,C529)</f>
        <v/>
      </c>
      <c r="Y529">
        <f>MAX(Y528,D529)</f>
        <v/>
      </c>
      <c r="Z529">
        <f>MAX(Z528,E529)</f>
        <v/>
      </c>
      <c r="AA529">
        <f>MAX(AA528,F529)</f>
        <v/>
      </c>
      <c r="AB529">
        <f>MAX(AB528,G529)</f>
        <v/>
      </c>
      <c r="AC529">
        <f>MAX(AC528,H529)</f>
        <v/>
      </c>
      <c r="AD529">
        <f>MAX(AD528,I529)</f>
        <v/>
      </c>
      <c r="AE529">
        <f>MAX(AE528,J529)</f>
        <v/>
      </c>
      <c r="AF529">
        <f>MAX(AF528,K529)</f>
        <v/>
      </c>
      <c r="AG529">
        <f>MAX(AG528,L529)</f>
        <v/>
      </c>
      <c r="AH529">
        <f>MAX(AH528,M529)</f>
        <v/>
      </c>
      <c r="AI529">
        <f>MAX(AI528,N529)</f>
        <v/>
      </c>
      <c r="AJ529">
        <f>MAX(AJ528,O529)</f>
        <v/>
      </c>
      <c r="AK529">
        <f>MAX(AK528,P529)</f>
        <v/>
      </c>
      <c r="AL529">
        <f>MAX(AL528,Q529)</f>
        <v/>
      </c>
      <c r="AM529">
        <f>MAX(AM528,R529)</f>
        <v/>
      </c>
      <c r="AN529">
        <f>MAX(AN528,S529)</f>
        <v/>
      </c>
      <c r="AO529">
        <f>MAX(AO528,T529)</f>
        <v/>
      </c>
      <c r="AP529">
        <f>MAX(AP528,U529)</f>
        <v/>
      </c>
    </row>
    <row r="530">
      <c r="A530" t="n">
        <v>529</v>
      </c>
      <c r="B530">
        <f>B529+INDEX(Operazioni!$G$2:$G$601,RANDBETWEEN(1,600))</f>
        <v/>
      </c>
      <c r="C530">
        <f>C529+INDEX(Operazioni!$G$2:$G$601,RANDBETWEEN(1,600))</f>
        <v/>
      </c>
      <c r="D530">
        <f>D529+INDEX(Operazioni!$G$2:$G$601,RANDBETWEEN(1,600))</f>
        <v/>
      </c>
      <c r="E530">
        <f>E529+INDEX(Operazioni!$G$2:$G$601,RANDBETWEEN(1,600))</f>
        <v/>
      </c>
      <c r="F530">
        <f>F529+INDEX(Operazioni!$G$2:$G$601,RANDBETWEEN(1,600))</f>
        <v/>
      </c>
      <c r="G530">
        <f>G529+INDEX(Operazioni!$G$2:$G$601,RANDBETWEEN(1,600))</f>
        <v/>
      </c>
      <c r="H530">
        <f>H529+INDEX(Operazioni!$G$2:$G$601,RANDBETWEEN(1,600))</f>
        <v/>
      </c>
      <c r="I530">
        <f>I529+INDEX(Operazioni!$G$2:$G$601,RANDBETWEEN(1,600))</f>
        <v/>
      </c>
      <c r="J530">
        <f>J529+INDEX(Operazioni!$G$2:$G$601,RANDBETWEEN(1,600))</f>
        <v/>
      </c>
      <c r="K530">
        <f>K529+INDEX(Operazioni!$G$2:$G$601,RANDBETWEEN(1,600))</f>
        <v/>
      </c>
      <c r="L530">
        <f>L529+INDEX(Operazioni!$G$2:$G$601,RANDBETWEEN(1,600))</f>
        <v/>
      </c>
      <c r="M530">
        <f>M529+INDEX(Operazioni!$G$2:$G$601,RANDBETWEEN(1,600))</f>
        <v/>
      </c>
      <c r="N530">
        <f>N529+INDEX(Operazioni!$G$2:$G$601,RANDBETWEEN(1,600))</f>
        <v/>
      </c>
      <c r="O530">
        <f>O529+INDEX(Operazioni!$G$2:$G$601,RANDBETWEEN(1,600))</f>
        <v/>
      </c>
      <c r="P530">
        <f>P529+INDEX(Operazioni!$G$2:$G$601,RANDBETWEEN(1,600))</f>
        <v/>
      </c>
      <c r="Q530">
        <f>Q529+INDEX(Operazioni!$G$2:$G$601,RANDBETWEEN(1,600))</f>
        <v/>
      </c>
      <c r="R530">
        <f>R529+INDEX(Operazioni!$G$2:$G$601,RANDBETWEEN(1,600))</f>
        <v/>
      </c>
      <c r="S530">
        <f>S529+INDEX(Operazioni!$G$2:$G$601,RANDBETWEEN(1,600))</f>
        <v/>
      </c>
      <c r="T530">
        <f>T529+INDEX(Operazioni!$G$2:$G$601,RANDBETWEEN(1,600))</f>
        <v/>
      </c>
      <c r="U530">
        <f>U529+INDEX(Operazioni!$G$2:$G$601,RANDBETWEEN(1,600))</f>
        <v/>
      </c>
      <c r="W530">
        <f>MAX(W529,B530)</f>
        <v/>
      </c>
      <c r="X530">
        <f>MAX(X529,C530)</f>
        <v/>
      </c>
      <c r="Y530">
        <f>MAX(Y529,D530)</f>
        <v/>
      </c>
      <c r="Z530">
        <f>MAX(Z529,E530)</f>
        <v/>
      </c>
      <c r="AA530">
        <f>MAX(AA529,F530)</f>
        <v/>
      </c>
      <c r="AB530">
        <f>MAX(AB529,G530)</f>
        <v/>
      </c>
      <c r="AC530">
        <f>MAX(AC529,H530)</f>
        <v/>
      </c>
      <c r="AD530">
        <f>MAX(AD529,I530)</f>
        <v/>
      </c>
      <c r="AE530">
        <f>MAX(AE529,J530)</f>
        <v/>
      </c>
      <c r="AF530">
        <f>MAX(AF529,K530)</f>
        <v/>
      </c>
      <c r="AG530">
        <f>MAX(AG529,L530)</f>
        <v/>
      </c>
      <c r="AH530">
        <f>MAX(AH529,M530)</f>
        <v/>
      </c>
      <c r="AI530">
        <f>MAX(AI529,N530)</f>
        <v/>
      </c>
      <c r="AJ530">
        <f>MAX(AJ529,O530)</f>
        <v/>
      </c>
      <c r="AK530">
        <f>MAX(AK529,P530)</f>
        <v/>
      </c>
      <c r="AL530">
        <f>MAX(AL529,Q530)</f>
        <v/>
      </c>
      <c r="AM530">
        <f>MAX(AM529,R530)</f>
        <v/>
      </c>
      <c r="AN530">
        <f>MAX(AN529,S530)</f>
        <v/>
      </c>
      <c r="AO530">
        <f>MAX(AO529,T530)</f>
        <v/>
      </c>
      <c r="AP530">
        <f>MAX(AP529,U530)</f>
        <v/>
      </c>
    </row>
    <row r="531">
      <c r="A531" t="n">
        <v>530</v>
      </c>
      <c r="B531">
        <f>B530+INDEX(Operazioni!$G$2:$G$601,RANDBETWEEN(1,600))</f>
        <v/>
      </c>
      <c r="C531">
        <f>C530+INDEX(Operazioni!$G$2:$G$601,RANDBETWEEN(1,600))</f>
        <v/>
      </c>
      <c r="D531">
        <f>D530+INDEX(Operazioni!$G$2:$G$601,RANDBETWEEN(1,600))</f>
        <v/>
      </c>
      <c r="E531">
        <f>E530+INDEX(Operazioni!$G$2:$G$601,RANDBETWEEN(1,600))</f>
        <v/>
      </c>
      <c r="F531">
        <f>F530+INDEX(Operazioni!$G$2:$G$601,RANDBETWEEN(1,600))</f>
        <v/>
      </c>
      <c r="G531">
        <f>G530+INDEX(Operazioni!$G$2:$G$601,RANDBETWEEN(1,600))</f>
        <v/>
      </c>
      <c r="H531">
        <f>H530+INDEX(Operazioni!$G$2:$G$601,RANDBETWEEN(1,600))</f>
        <v/>
      </c>
      <c r="I531">
        <f>I530+INDEX(Operazioni!$G$2:$G$601,RANDBETWEEN(1,600))</f>
        <v/>
      </c>
      <c r="J531">
        <f>J530+INDEX(Operazioni!$G$2:$G$601,RANDBETWEEN(1,600))</f>
        <v/>
      </c>
      <c r="K531">
        <f>K530+INDEX(Operazioni!$G$2:$G$601,RANDBETWEEN(1,600))</f>
        <v/>
      </c>
      <c r="L531">
        <f>L530+INDEX(Operazioni!$G$2:$G$601,RANDBETWEEN(1,600))</f>
        <v/>
      </c>
      <c r="M531">
        <f>M530+INDEX(Operazioni!$G$2:$G$601,RANDBETWEEN(1,600))</f>
        <v/>
      </c>
      <c r="N531">
        <f>N530+INDEX(Operazioni!$G$2:$G$601,RANDBETWEEN(1,600))</f>
        <v/>
      </c>
      <c r="O531">
        <f>O530+INDEX(Operazioni!$G$2:$G$601,RANDBETWEEN(1,600))</f>
        <v/>
      </c>
      <c r="P531">
        <f>P530+INDEX(Operazioni!$G$2:$G$601,RANDBETWEEN(1,600))</f>
        <v/>
      </c>
      <c r="Q531">
        <f>Q530+INDEX(Operazioni!$G$2:$G$601,RANDBETWEEN(1,600))</f>
        <v/>
      </c>
      <c r="R531">
        <f>R530+INDEX(Operazioni!$G$2:$G$601,RANDBETWEEN(1,600))</f>
        <v/>
      </c>
      <c r="S531">
        <f>S530+INDEX(Operazioni!$G$2:$G$601,RANDBETWEEN(1,600))</f>
        <v/>
      </c>
      <c r="T531">
        <f>T530+INDEX(Operazioni!$G$2:$G$601,RANDBETWEEN(1,600))</f>
        <v/>
      </c>
      <c r="U531">
        <f>U530+INDEX(Operazioni!$G$2:$G$601,RANDBETWEEN(1,600))</f>
        <v/>
      </c>
      <c r="W531">
        <f>MAX(W530,B531)</f>
        <v/>
      </c>
      <c r="X531">
        <f>MAX(X530,C531)</f>
        <v/>
      </c>
      <c r="Y531">
        <f>MAX(Y530,D531)</f>
        <v/>
      </c>
      <c r="Z531">
        <f>MAX(Z530,E531)</f>
        <v/>
      </c>
      <c r="AA531">
        <f>MAX(AA530,F531)</f>
        <v/>
      </c>
      <c r="AB531">
        <f>MAX(AB530,G531)</f>
        <v/>
      </c>
      <c r="AC531">
        <f>MAX(AC530,H531)</f>
        <v/>
      </c>
      <c r="AD531">
        <f>MAX(AD530,I531)</f>
        <v/>
      </c>
      <c r="AE531">
        <f>MAX(AE530,J531)</f>
        <v/>
      </c>
      <c r="AF531">
        <f>MAX(AF530,K531)</f>
        <v/>
      </c>
      <c r="AG531">
        <f>MAX(AG530,L531)</f>
        <v/>
      </c>
      <c r="AH531">
        <f>MAX(AH530,M531)</f>
        <v/>
      </c>
      <c r="AI531">
        <f>MAX(AI530,N531)</f>
        <v/>
      </c>
      <c r="AJ531">
        <f>MAX(AJ530,O531)</f>
        <v/>
      </c>
      <c r="AK531">
        <f>MAX(AK530,P531)</f>
        <v/>
      </c>
      <c r="AL531">
        <f>MAX(AL530,Q531)</f>
        <v/>
      </c>
      <c r="AM531">
        <f>MAX(AM530,R531)</f>
        <v/>
      </c>
      <c r="AN531">
        <f>MAX(AN530,S531)</f>
        <v/>
      </c>
      <c r="AO531">
        <f>MAX(AO530,T531)</f>
        <v/>
      </c>
      <c r="AP531">
        <f>MAX(AP530,U531)</f>
        <v/>
      </c>
    </row>
    <row r="532">
      <c r="A532" t="n">
        <v>531</v>
      </c>
      <c r="B532">
        <f>B531+INDEX(Operazioni!$G$2:$G$601,RANDBETWEEN(1,600))</f>
        <v/>
      </c>
      <c r="C532">
        <f>C531+INDEX(Operazioni!$G$2:$G$601,RANDBETWEEN(1,600))</f>
        <v/>
      </c>
      <c r="D532">
        <f>D531+INDEX(Operazioni!$G$2:$G$601,RANDBETWEEN(1,600))</f>
        <v/>
      </c>
      <c r="E532">
        <f>E531+INDEX(Operazioni!$G$2:$G$601,RANDBETWEEN(1,600))</f>
        <v/>
      </c>
      <c r="F532">
        <f>F531+INDEX(Operazioni!$G$2:$G$601,RANDBETWEEN(1,600))</f>
        <v/>
      </c>
      <c r="G532">
        <f>G531+INDEX(Operazioni!$G$2:$G$601,RANDBETWEEN(1,600))</f>
        <v/>
      </c>
      <c r="H532">
        <f>H531+INDEX(Operazioni!$G$2:$G$601,RANDBETWEEN(1,600))</f>
        <v/>
      </c>
      <c r="I532">
        <f>I531+INDEX(Operazioni!$G$2:$G$601,RANDBETWEEN(1,600))</f>
        <v/>
      </c>
      <c r="J532">
        <f>J531+INDEX(Operazioni!$G$2:$G$601,RANDBETWEEN(1,600))</f>
        <v/>
      </c>
      <c r="K532">
        <f>K531+INDEX(Operazioni!$G$2:$G$601,RANDBETWEEN(1,600))</f>
        <v/>
      </c>
      <c r="L532">
        <f>L531+INDEX(Operazioni!$G$2:$G$601,RANDBETWEEN(1,600))</f>
        <v/>
      </c>
      <c r="M532">
        <f>M531+INDEX(Operazioni!$G$2:$G$601,RANDBETWEEN(1,600))</f>
        <v/>
      </c>
      <c r="N532">
        <f>N531+INDEX(Operazioni!$G$2:$G$601,RANDBETWEEN(1,600))</f>
        <v/>
      </c>
      <c r="O532">
        <f>O531+INDEX(Operazioni!$G$2:$G$601,RANDBETWEEN(1,600))</f>
        <v/>
      </c>
      <c r="P532">
        <f>P531+INDEX(Operazioni!$G$2:$G$601,RANDBETWEEN(1,600))</f>
        <v/>
      </c>
      <c r="Q532">
        <f>Q531+INDEX(Operazioni!$G$2:$G$601,RANDBETWEEN(1,600))</f>
        <v/>
      </c>
      <c r="R532">
        <f>R531+INDEX(Operazioni!$G$2:$G$601,RANDBETWEEN(1,600))</f>
        <v/>
      </c>
      <c r="S532">
        <f>S531+INDEX(Operazioni!$G$2:$G$601,RANDBETWEEN(1,600))</f>
        <v/>
      </c>
      <c r="T532">
        <f>T531+INDEX(Operazioni!$G$2:$G$601,RANDBETWEEN(1,600))</f>
        <v/>
      </c>
      <c r="U532">
        <f>U531+INDEX(Operazioni!$G$2:$G$601,RANDBETWEEN(1,600))</f>
        <v/>
      </c>
      <c r="W532">
        <f>MAX(W531,B532)</f>
        <v/>
      </c>
      <c r="X532">
        <f>MAX(X531,C532)</f>
        <v/>
      </c>
      <c r="Y532">
        <f>MAX(Y531,D532)</f>
        <v/>
      </c>
      <c r="Z532">
        <f>MAX(Z531,E532)</f>
        <v/>
      </c>
      <c r="AA532">
        <f>MAX(AA531,F532)</f>
        <v/>
      </c>
      <c r="AB532">
        <f>MAX(AB531,G532)</f>
        <v/>
      </c>
      <c r="AC532">
        <f>MAX(AC531,H532)</f>
        <v/>
      </c>
      <c r="AD532">
        <f>MAX(AD531,I532)</f>
        <v/>
      </c>
      <c r="AE532">
        <f>MAX(AE531,J532)</f>
        <v/>
      </c>
      <c r="AF532">
        <f>MAX(AF531,K532)</f>
        <v/>
      </c>
      <c r="AG532">
        <f>MAX(AG531,L532)</f>
        <v/>
      </c>
      <c r="AH532">
        <f>MAX(AH531,M532)</f>
        <v/>
      </c>
      <c r="AI532">
        <f>MAX(AI531,N532)</f>
        <v/>
      </c>
      <c r="AJ532">
        <f>MAX(AJ531,O532)</f>
        <v/>
      </c>
      <c r="AK532">
        <f>MAX(AK531,P532)</f>
        <v/>
      </c>
      <c r="AL532">
        <f>MAX(AL531,Q532)</f>
        <v/>
      </c>
      <c r="AM532">
        <f>MAX(AM531,R532)</f>
        <v/>
      </c>
      <c r="AN532">
        <f>MAX(AN531,S532)</f>
        <v/>
      </c>
      <c r="AO532">
        <f>MAX(AO531,T532)</f>
        <v/>
      </c>
      <c r="AP532">
        <f>MAX(AP531,U532)</f>
        <v/>
      </c>
    </row>
    <row r="533">
      <c r="A533" t="n">
        <v>532</v>
      </c>
      <c r="B533">
        <f>B532+INDEX(Operazioni!$G$2:$G$601,RANDBETWEEN(1,600))</f>
        <v/>
      </c>
      <c r="C533">
        <f>C532+INDEX(Operazioni!$G$2:$G$601,RANDBETWEEN(1,600))</f>
        <v/>
      </c>
      <c r="D533">
        <f>D532+INDEX(Operazioni!$G$2:$G$601,RANDBETWEEN(1,600))</f>
        <v/>
      </c>
      <c r="E533">
        <f>E532+INDEX(Operazioni!$G$2:$G$601,RANDBETWEEN(1,600))</f>
        <v/>
      </c>
      <c r="F533">
        <f>F532+INDEX(Operazioni!$G$2:$G$601,RANDBETWEEN(1,600))</f>
        <v/>
      </c>
      <c r="G533">
        <f>G532+INDEX(Operazioni!$G$2:$G$601,RANDBETWEEN(1,600))</f>
        <v/>
      </c>
      <c r="H533">
        <f>H532+INDEX(Operazioni!$G$2:$G$601,RANDBETWEEN(1,600))</f>
        <v/>
      </c>
      <c r="I533">
        <f>I532+INDEX(Operazioni!$G$2:$G$601,RANDBETWEEN(1,600))</f>
        <v/>
      </c>
      <c r="J533">
        <f>J532+INDEX(Operazioni!$G$2:$G$601,RANDBETWEEN(1,600))</f>
        <v/>
      </c>
      <c r="K533">
        <f>K532+INDEX(Operazioni!$G$2:$G$601,RANDBETWEEN(1,600))</f>
        <v/>
      </c>
      <c r="L533">
        <f>L532+INDEX(Operazioni!$G$2:$G$601,RANDBETWEEN(1,600))</f>
        <v/>
      </c>
      <c r="M533">
        <f>M532+INDEX(Operazioni!$G$2:$G$601,RANDBETWEEN(1,600))</f>
        <v/>
      </c>
      <c r="N533">
        <f>N532+INDEX(Operazioni!$G$2:$G$601,RANDBETWEEN(1,600))</f>
        <v/>
      </c>
      <c r="O533">
        <f>O532+INDEX(Operazioni!$G$2:$G$601,RANDBETWEEN(1,600))</f>
        <v/>
      </c>
      <c r="P533">
        <f>P532+INDEX(Operazioni!$G$2:$G$601,RANDBETWEEN(1,600))</f>
        <v/>
      </c>
      <c r="Q533">
        <f>Q532+INDEX(Operazioni!$G$2:$G$601,RANDBETWEEN(1,600))</f>
        <v/>
      </c>
      <c r="R533">
        <f>R532+INDEX(Operazioni!$G$2:$G$601,RANDBETWEEN(1,600))</f>
        <v/>
      </c>
      <c r="S533">
        <f>S532+INDEX(Operazioni!$G$2:$G$601,RANDBETWEEN(1,600))</f>
        <v/>
      </c>
      <c r="T533">
        <f>T532+INDEX(Operazioni!$G$2:$G$601,RANDBETWEEN(1,600))</f>
        <v/>
      </c>
      <c r="U533">
        <f>U532+INDEX(Operazioni!$G$2:$G$601,RANDBETWEEN(1,600))</f>
        <v/>
      </c>
      <c r="W533">
        <f>MAX(W532,B533)</f>
        <v/>
      </c>
      <c r="X533">
        <f>MAX(X532,C533)</f>
        <v/>
      </c>
      <c r="Y533">
        <f>MAX(Y532,D533)</f>
        <v/>
      </c>
      <c r="Z533">
        <f>MAX(Z532,E533)</f>
        <v/>
      </c>
      <c r="AA533">
        <f>MAX(AA532,F533)</f>
        <v/>
      </c>
      <c r="AB533">
        <f>MAX(AB532,G533)</f>
        <v/>
      </c>
      <c r="AC533">
        <f>MAX(AC532,H533)</f>
        <v/>
      </c>
      <c r="AD533">
        <f>MAX(AD532,I533)</f>
        <v/>
      </c>
      <c r="AE533">
        <f>MAX(AE532,J533)</f>
        <v/>
      </c>
      <c r="AF533">
        <f>MAX(AF532,K533)</f>
        <v/>
      </c>
      <c r="AG533">
        <f>MAX(AG532,L533)</f>
        <v/>
      </c>
      <c r="AH533">
        <f>MAX(AH532,M533)</f>
        <v/>
      </c>
      <c r="AI533">
        <f>MAX(AI532,N533)</f>
        <v/>
      </c>
      <c r="AJ533">
        <f>MAX(AJ532,O533)</f>
        <v/>
      </c>
      <c r="AK533">
        <f>MAX(AK532,P533)</f>
        <v/>
      </c>
      <c r="AL533">
        <f>MAX(AL532,Q533)</f>
        <v/>
      </c>
      <c r="AM533">
        <f>MAX(AM532,R533)</f>
        <v/>
      </c>
      <c r="AN533">
        <f>MAX(AN532,S533)</f>
        <v/>
      </c>
      <c r="AO533">
        <f>MAX(AO532,T533)</f>
        <v/>
      </c>
      <c r="AP533">
        <f>MAX(AP532,U533)</f>
        <v/>
      </c>
    </row>
    <row r="534">
      <c r="A534" t="n">
        <v>533</v>
      </c>
      <c r="B534">
        <f>B533+INDEX(Operazioni!$G$2:$G$601,RANDBETWEEN(1,600))</f>
        <v/>
      </c>
      <c r="C534">
        <f>C533+INDEX(Operazioni!$G$2:$G$601,RANDBETWEEN(1,600))</f>
        <v/>
      </c>
      <c r="D534">
        <f>D533+INDEX(Operazioni!$G$2:$G$601,RANDBETWEEN(1,600))</f>
        <v/>
      </c>
      <c r="E534">
        <f>E533+INDEX(Operazioni!$G$2:$G$601,RANDBETWEEN(1,600))</f>
        <v/>
      </c>
      <c r="F534">
        <f>F533+INDEX(Operazioni!$G$2:$G$601,RANDBETWEEN(1,600))</f>
        <v/>
      </c>
      <c r="G534">
        <f>G533+INDEX(Operazioni!$G$2:$G$601,RANDBETWEEN(1,600))</f>
        <v/>
      </c>
      <c r="H534">
        <f>H533+INDEX(Operazioni!$G$2:$G$601,RANDBETWEEN(1,600))</f>
        <v/>
      </c>
      <c r="I534">
        <f>I533+INDEX(Operazioni!$G$2:$G$601,RANDBETWEEN(1,600))</f>
        <v/>
      </c>
      <c r="J534">
        <f>J533+INDEX(Operazioni!$G$2:$G$601,RANDBETWEEN(1,600))</f>
        <v/>
      </c>
      <c r="K534">
        <f>K533+INDEX(Operazioni!$G$2:$G$601,RANDBETWEEN(1,600))</f>
        <v/>
      </c>
      <c r="L534">
        <f>L533+INDEX(Operazioni!$G$2:$G$601,RANDBETWEEN(1,600))</f>
        <v/>
      </c>
      <c r="M534">
        <f>M533+INDEX(Operazioni!$G$2:$G$601,RANDBETWEEN(1,600))</f>
        <v/>
      </c>
      <c r="N534">
        <f>N533+INDEX(Operazioni!$G$2:$G$601,RANDBETWEEN(1,600))</f>
        <v/>
      </c>
      <c r="O534">
        <f>O533+INDEX(Operazioni!$G$2:$G$601,RANDBETWEEN(1,600))</f>
        <v/>
      </c>
      <c r="P534">
        <f>P533+INDEX(Operazioni!$G$2:$G$601,RANDBETWEEN(1,600))</f>
        <v/>
      </c>
      <c r="Q534">
        <f>Q533+INDEX(Operazioni!$G$2:$G$601,RANDBETWEEN(1,600))</f>
        <v/>
      </c>
      <c r="R534">
        <f>R533+INDEX(Operazioni!$G$2:$G$601,RANDBETWEEN(1,600))</f>
        <v/>
      </c>
      <c r="S534">
        <f>S533+INDEX(Operazioni!$G$2:$G$601,RANDBETWEEN(1,600))</f>
        <v/>
      </c>
      <c r="T534">
        <f>T533+INDEX(Operazioni!$G$2:$G$601,RANDBETWEEN(1,600))</f>
        <v/>
      </c>
      <c r="U534">
        <f>U533+INDEX(Operazioni!$G$2:$G$601,RANDBETWEEN(1,600))</f>
        <v/>
      </c>
      <c r="W534">
        <f>MAX(W533,B534)</f>
        <v/>
      </c>
      <c r="X534">
        <f>MAX(X533,C534)</f>
        <v/>
      </c>
      <c r="Y534">
        <f>MAX(Y533,D534)</f>
        <v/>
      </c>
      <c r="Z534">
        <f>MAX(Z533,E534)</f>
        <v/>
      </c>
      <c r="AA534">
        <f>MAX(AA533,F534)</f>
        <v/>
      </c>
      <c r="AB534">
        <f>MAX(AB533,G534)</f>
        <v/>
      </c>
      <c r="AC534">
        <f>MAX(AC533,H534)</f>
        <v/>
      </c>
      <c r="AD534">
        <f>MAX(AD533,I534)</f>
        <v/>
      </c>
      <c r="AE534">
        <f>MAX(AE533,J534)</f>
        <v/>
      </c>
      <c r="AF534">
        <f>MAX(AF533,K534)</f>
        <v/>
      </c>
      <c r="AG534">
        <f>MAX(AG533,L534)</f>
        <v/>
      </c>
      <c r="AH534">
        <f>MAX(AH533,M534)</f>
        <v/>
      </c>
      <c r="AI534">
        <f>MAX(AI533,N534)</f>
        <v/>
      </c>
      <c r="AJ534">
        <f>MAX(AJ533,O534)</f>
        <v/>
      </c>
      <c r="AK534">
        <f>MAX(AK533,P534)</f>
        <v/>
      </c>
      <c r="AL534">
        <f>MAX(AL533,Q534)</f>
        <v/>
      </c>
      <c r="AM534">
        <f>MAX(AM533,R534)</f>
        <v/>
      </c>
      <c r="AN534">
        <f>MAX(AN533,S534)</f>
        <v/>
      </c>
      <c r="AO534">
        <f>MAX(AO533,T534)</f>
        <v/>
      </c>
      <c r="AP534">
        <f>MAX(AP533,U534)</f>
        <v/>
      </c>
    </row>
    <row r="535">
      <c r="A535" t="n">
        <v>534</v>
      </c>
      <c r="B535">
        <f>B534+INDEX(Operazioni!$G$2:$G$601,RANDBETWEEN(1,600))</f>
        <v/>
      </c>
      <c r="C535">
        <f>C534+INDEX(Operazioni!$G$2:$G$601,RANDBETWEEN(1,600))</f>
        <v/>
      </c>
      <c r="D535">
        <f>D534+INDEX(Operazioni!$G$2:$G$601,RANDBETWEEN(1,600))</f>
        <v/>
      </c>
      <c r="E535">
        <f>E534+INDEX(Operazioni!$G$2:$G$601,RANDBETWEEN(1,600))</f>
        <v/>
      </c>
      <c r="F535">
        <f>F534+INDEX(Operazioni!$G$2:$G$601,RANDBETWEEN(1,600))</f>
        <v/>
      </c>
      <c r="G535">
        <f>G534+INDEX(Operazioni!$G$2:$G$601,RANDBETWEEN(1,600))</f>
        <v/>
      </c>
      <c r="H535">
        <f>H534+INDEX(Operazioni!$G$2:$G$601,RANDBETWEEN(1,600))</f>
        <v/>
      </c>
      <c r="I535">
        <f>I534+INDEX(Operazioni!$G$2:$G$601,RANDBETWEEN(1,600))</f>
        <v/>
      </c>
      <c r="J535">
        <f>J534+INDEX(Operazioni!$G$2:$G$601,RANDBETWEEN(1,600))</f>
        <v/>
      </c>
      <c r="K535">
        <f>K534+INDEX(Operazioni!$G$2:$G$601,RANDBETWEEN(1,600))</f>
        <v/>
      </c>
      <c r="L535">
        <f>L534+INDEX(Operazioni!$G$2:$G$601,RANDBETWEEN(1,600))</f>
        <v/>
      </c>
      <c r="M535">
        <f>M534+INDEX(Operazioni!$G$2:$G$601,RANDBETWEEN(1,600))</f>
        <v/>
      </c>
      <c r="N535">
        <f>N534+INDEX(Operazioni!$G$2:$G$601,RANDBETWEEN(1,600))</f>
        <v/>
      </c>
      <c r="O535">
        <f>O534+INDEX(Operazioni!$G$2:$G$601,RANDBETWEEN(1,600))</f>
        <v/>
      </c>
      <c r="P535">
        <f>P534+INDEX(Operazioni!$G$2:$G$601,RANDBETWEEN(1,600))</f>
        <v/>
      </c>
      <c r="Q535">
        <f>Q534+INDEX(Operazioni!$G$2:$G$601,RANDBETWEEN(1,600))</f>
        <v/>
      </c>
      <c r="R535">
        <f>R534+INDEX(Operazioni!$G$2:$G$601,RANDBETWEEN(1,600))</f>
        <v/>
      </c>
      <c r="S535">
        <f>S534+INDEX(Operazioni!$G$2:$G$601,RANDBETWEEN(1,600))</f>
        <v/>
      </c>
      <c r="T535">
        <f>T534+INDEX(Operazioni!$G$2:$G$601,RANDBETWEEN(1,600))</f>
        <v/>
      </c>
      <c r="U535">
        <f>U534+INDEX(Operazioni!$G$2:$G$601,RANDBETWEEN(1,600))</f>
        <v/>
      </c>
      <c r="W535">
        <f>MAX(W534,B535)</f>
        <v/>
      </c>
      <c r="X535">
        <f>MAX(X534,C535)</f>
        <v/>
      </c>
      <c r="Y535">
        <f>MAX(Y534,D535)</f>
        <v/>
      </c>
      <c r="Z535">
        <f>MAX(Z534,E535)</f>
        <v/>
      </c>
      <c r="AA535">
        <f>MAX(AA534,F535)</f>
        <v/>
      </c>
      <c r="AB535">
        <f>MAX(AB534,G535)</f>
        <v/>
      </c>
      <c r="AC535">
        <f>MAX(AC534,H535)</f>
        <v/>
      </c>
      <c r="AD535">
        <f>MAX(AD534,I535)</f>
        <v/>
      </c>
      <c r="AE535">
        <f>MAX(AE534,J535)</f>
        <v/>
      </c>
      <c r="AF535">
        <f>MAX(AF534,K535)</f>
        <v/>
      </c>
      <c r="AG535">
        <f>MAX(AG534,L535)</f>
        <v/>
      </c>
      <c r="AH535">
        <f>MAX(AH534,M535)</f>
        <v/>
      </c>
      <c r="AI535">
        <f>MAX(AI534,N535)</f>
        <v/>
      </c>
      <c r="AJ535">
        <f>MAX(AJ534,O535)</f>
        <v/>
      </c>
      <c r="AK535">
        <f>MAX(AK534,P535)</f>
        <v/>
      </c>
      <c r="AL535">
        <f>MAX(AL534,Q535)</f>
        <v/>
      </c>
      <c r="AM535">
        <f>MAX(AM534,R535)</f>
        <v/>
      </c>
      <c r="AN535">
        <f>MAX(AN534,S535)</f>
        <v/>
      </c>
      <c r="AO535">
        <f>MAX(AO534,T535)</f>
        <v/>
      </c>
      <c r="AP535">
        <f>MAX(AP534,U535)</f>
        <v/>
      </c>
    </row>
    <row r="536">
      <c r="A536" t="n">
        <v>535</v>
      </c>
      <c r="B536">
        <f>B535+INDEX(Operazioni!$G$2:$G$601,RANDBETWEEN(1,600))</f>
        <v/>
      </c>
      <c r="C536">
        <f>C535+INDEX(Operazioni!$G$2:$G$601,RANDBETWEEN(1,600))</f>
        <v/>
      </c>
      <c r="D536">
        <f>D535+INDEX(Operazioni!$G$2:$G$601,RANDBETWEEN(1,600))</f>
        <v/>
      </c>
      <c r="E536">
        <f>E535+INDEX(Operazioni!$G$2:$G$601,RANDBETWEEN(1,600))</f>
        <v/>
      </c>
      <c r="F536">
        <f>F535+INDEX(Operazioni!$G$2:$G$601,RANDBETWEEN(1,600))</f>
        <v/>
      </c>
      <c r="G536">
        <f>G535+INDEX(Operazioni!$G$2:$G$601,RANDBETWEEN(1,600))</f>
        <v/>
      </c>
      <c r="H536">
        <f>H535+INDEX(Operazioni!$G$2:$G$601,RANDBETWEEN(1,600))</f>
        <v/>
      </c>
      <c r="I536">
        <f>I535+INDEX(Operazioni!$G$2:$G$601,RANDBETWEEN(1,600))</f>
        <v/>
      </c>
      <c r="J536">
        <f>J535+INDEX(Operazioni!$G$2:$G$601,RANDBETWEEN(1,600))</f>
        <v/>
      </c>
      <c r="K536">
        <f>K535+INDEX(Operazioni!$G$2:$G$601,RANDBETWEEN(1,600))</f>
        <v/>
      </c>
      <c r="L536">
        <f>L535+INDEX(Operazioni!$G$2:$G$601,RANDBETWEEN(1,600))</f>
        <v/>
      </c>
      <c r="M536">
        <f>M535+INDEX(Operazioni!$G$2:$G$601,RANDBETWEEN(1,600))</f>
        <v/>
      </c>
      <c r="N536">
        <f>N535+INDEX(Operazioni!$G$2:$G$601,RANDBETWEEN(1,600))</f>
        <v/>
      </c>
      <c r="O536">
        <f>O535+INDEX(Operazioni!$G$2:$G$601,RANDBETWEEN(1,600))</f>
        <v/>
      </c>
      <c r="P536">
        <f>P535+INDEX(Operazioni!$G$2:$G$601,RANDBETWEEN(1,600))</f>
        <v/>
      </c>
      <c r="Q536">
        <f>Q535+INDEX(Operazioni!$G$2:$G$601,RANDBETWEEN(1,600))</f>
        <v/>
      </c>
      <c r="R536">
        <f>R535+INDEX(Operazioni!$G$2:$G$601,RANDBETWEEN(1,600))</f>
        <v/>
      </c>
      <c r="S536">
        <f>S535+INDEX(Operazioni!$G$2:$G$601,RANDBETWEEN(1,600))</f>
        <v/>
      </c>
      <c r="T536">
        <f>T535+INDEX(Operazioni!$G$2:$G$601,RANDBETWEEN(1,600))</f>
        <v/>
      </c>
      <c r="U536">
        <f>U535+INDEX(Operazioni!$G$2:$G$601,RANDBETWEEN(1,600))</f>
        <v/>
      </c>
      <c r="W536">
        <f>MAX(W535,B536)</f>
        <v/>
      </c>
      <c r="X536">
        <f>MAX(X535,C536)</f>
        <v/>
      </c>
      <c r="Y536">
        <f>MAX(Y535,D536)</f>
        <v/>
      </c>
      <c r="Z536">
        <f>MAX(Z535,E536)</f>
        <v/>
      </c>
      <c r="AA536">
        <f>MAX(AA535,F536)</f>
        <v/>
      </c>
      <c r="AB536">
        <f>MAX(AB535,G536)</f>
        <v/>
      </c>
      <c r="AC536">
        <f>MAX(AC535,H536)</f>
        <v/>
      </c>
      <c r="AD536">
        <f>MAX(AD535,I536)</f>
        <v/>
      </c>
      <c r="AE536">
        <f>MAX(AE535,J536)</f>
        <v/>
      </c>
      <c r="AF536">
        <f>MAX(AF535,K536)</f>
        <v/>
      </c>
      <c r="AG536">
        <f>MAX(AG535,L536)</f>
        <v/>
      </c>
      <c r="AH536">
        <f>MAX(AH535,M536)</f>
        <v/>
      </c>
      <c r="AI536">
        <f>MAX(AI535,N536)</f>
        <v/>
      </c>
      <c r="AJ536">
        <f>MAX(AJ535,O536)</f>
        <v/>
      </c>
      <c r="AK536">
        <f>MAX(AK535,P536)</f>
        <v/>
      </c>
      <c r="AL536">
        <f>MAX(AL535,Q536)</f>
        <v/>
      </c>
      <c r="AM536">
        <f>MAX(AM535,R536)</f>
        <v/>
      </c>
      <c r="AN536">
        <f>MAX(AN535,S536)</f>
        <v/>
      </c>
      <c r="AO536">
        <f>MAX(AO535,T536)</f>
        <v/>
      </c>
      <c r="AP536">
        <f>MAX(AP535,U536)</f>
        <v/>
      </c>
    </row>
    <row r="537">
      <c r="A537" t="n">
        <v>536</v>
      </c>
      <c r="B537">
        <f>B536+INDEX(Operazioni!$G$2:$G$601,RANDBETWEEN(1,600))</f>
        <v/>
      </c>
      <c r="C537">
        <f>C536+INDEX(Operazioni!$G$2:$G$601,RANDBETWEEN(1,600))</f>
        <v/>
      </c>
      <c r="D537">
        <f>D536+INDEX(Operazioni!$G$2:$G$601,RANDBETWEEN(1,600))</f>
        <v/>
      </c>
      <c r="E537">
        <f>E536+INDEX(Operazioni!$G$2:$G$601,RANDBETWEEN(1,600))</f>
        <v/>
      </c>
      <c r="F537">
        <f>F536+INDEX(Operazioni!$G$2:$G$601,RANDBETWEEN(1,600))</f>
        <v/>
      </c>
      <c r="G537">
        <f>G536+INDEX(Operazioni!$G$2:$G$601,RANDBETWEEN(1,600))</f>
        <v/>
      </c>
      <c r="H537">
        <f>H536+INDEX(Operazioni!$G$2:$G$601,RANDBETWEEN(1,600))</f>
        <v/>
      </c>
      <c r="I537">
        <f>I536+INDEX(Operazioni!$G$2:$G$601,RANDBETWEEN(1,600))</f>
        <v/>
      </c>
      <c r="J537">
        <f>J536+INDEX(Operazioni!$G$2:$G$601,RANDBETWEEN(1,600))</f>
        <v/>
      </c>
      <c r="K537">
        <f>K536+INDEX(Operazioni!$G$2:$G$601,RANDBETWEEN(1,600))</f>
        <v/>
      </c>
      <c r="L537">
        <f>L536+INDEX(Operazioni!$G$2:$G$601,RANDBETWEEN(1,600))</f>
        <v/>
      </c>
      <c r="M537">
        <f>M536+INDEX(Operazioni!$G$2:$G$601,RANDBETWEEN(1,600))</f>
        <v/>
      </c>
      <c r="N537">
        <f>N536+INDEX(Operazioni!$G$2:$G$601,RANDBETWEEN(1,600))</f>
        <v/>
      </c>
      <c r="O537">
        <f>O536+INDEX(Operazioni!$G$2:$G$601,RANDBETWEEN(1,600))</f>
        <v/>
      </c>
      <c r="P537">
        <f>P536+INDEX(Operazioni!$G$2:$G$601,RANDBETWEEN(1,600))</f>
        <v/>
      </c>
      <c r="Q537">
        <f>Q536+INDEX(Operazioni!$G$2:$G$601,RANDBETWEEN(1,600))</f>
        <v/>
      </c>
      <c r="R537">
        <f>R536+INDEX(Operazioni!$G$2:$G$601,RANDBETWEEN(1,600))</f>
        <v/>
      </c>
      <c r="S537">
        <f>S536+INDEX(Operazioni!$G$2:$G$601,RANDBETWEEN(1,600))</f>
        <v/>
      </c>
      <c r="T537">
        <f>T536+INDEX(Operazioni!$G$2:$G$601,RANDBETWEEN(1,600))</f>
        <v/>
      </c>
      <c r="U537">
        <f>U536+INDEX(Operazioni!$G$2:$G$601,RANDBETWEEN(1,600))</f>
        <v/>
      </c>
      <c r="W537">
        <f>MAX(W536,B537)</f>
        <v/>
      </c>
      <c r="X537">
        <f>MAX(X536,C537)</f>
        <v/>
      </c>
      <c r="Y537">
        <f>MAX(Y536,D537)</f>
        <v/>
      </c>
      <c r="Z537">
        <f>MAX(Z536,E537)</f>
        <v/>
      </c>
      <c r="AA537">
        <f>MAX(AA536,F537)</f>
        <v/>
      </c>
      <c r="AB537">
        <f>MAX(AB536,G537)</f>
        <v/>
      </c>
      <c r="AC537">
        <f>MAX(AC536,H537)</f>
        <v/>
      </c>
      <c r="AD537">
        <f>MAX(AD536,I537)</f>
        <v/>
      </c>
      <c r="AE537">
        <f>MAX(AE536,J537)</f>
        <v/>
      </c>
      <c r="AF537">
        <f>MAX(AF536,K537)</f>
        <v/>
      </c>
      <c r="AG537">
        <f>MAX(AG536,L537)</f>
        <v/>
      </c>
      <c r="AH537">
        <f>MAX(AH536,M537)</f>
        <v/>
      </c>
      <c r="AI537">
        <f>MAX(AI536,N537)</f>
        <v/>
      </c>
      <c r="AJ537">
        <f>MAX(AJ536,O537)</f>
        <v/>
      </c>
      <c r="AK537">
        <f>MAX(AK536,P537)</f>
        <v/>
      </c>
      <c r="AL537">
        <f>MAX(AL536,Q537)</f>
        <v/>
      </c>
      <c r="AM537">
        <f>MAX(AM536,R537)</f>
        <v/>
      </c>
      <c r="AN537">
        <f>MAX(AN536,S537)</f>
        <v/>
      </c>
      <c r="AO537">
        <f>MAX(AO536,T537)</f>
        <v/>
      </c>
      <c r="AP537">
        <f>MAX(AP536,U537)</f>
        <v/>
      </c>
    </row>
    <row r="538">
      <c r="A538" t="n">
        <v>537</v>
      </c>
      <c r="B538">
        <f>B537+INDEX(Operazioni!$G$2:$G$601,RANDBETWEEN(1,600))</f>
        <v/>
      </c>
      <c r="C538">
        <f>C537+INDEX(Operazioni!$G$2:$G$601,RANDBETWEEN(1,600))</f>
        <v/>
      </c>
      <c r="D538">
        <f>D537+INDEX(Operazioni!$G$2:$G$601,RANDBETWEEN(1,600))</f>
        <v/>
      </c>
      <c r="E538">
        <f>E537+INDEX(Operazioni!$G$2:$G$601,RANDBETWEEN(1,600))</f>
        <v/>
      </c>
      <c r="F538">
        <f>F537+INDEX(Operazioni!$G$2:$G$601,RANDBETWEEN(1,600))</f>
        <v/>
      </c>
      <c r="G538">
        <f>G537+INDEX(Operazioni!$G$2:$G$601,RANDBETWEEN(1,600))</f>
        <v/>
      </c>
      <c r="H538">
        <f>H537+INDEX(Operazioni!$G$2:$G$601,RANDBETWEEN(1,600))</f>
        <v/>
      </c>
      <c r="I538">
        <f>I537+INDEX(Operazioni!$G$2:$G$601,RANDBETWEEN(1,600))</f>
        <v/>
      </c>
      <c r="J538">
        <f>J537+INDEX(Operazioni!$G$2:$G$601,RANDBETWEEN(1,600))</f>
        <v/>
      </c>
      <c r="K538">
        <f>K537+INDEX(Operazioni!$G$2:$G$601,RANDBETWEEN(1,600))</f>
        <v/>
      </c>
      <c r="L538">
        <f>L537+INDEX(Operazioni!$G$2:$G$601,RANDBETWEEN(1,600))</f>
        <v/>
      </c>
      <c r="M538">
        <f>M537+INDEX(Operazioni!$G$2:$G$601,RANDBETWEEN(1,600))</f>
        <v/>
      </c>
      <c r="N538">
        <f>N537+INDEX(Operazioni!$G$2:$G$601,RANDBETWEEN(1,600))</f>
        <v/>
      </c>
      <c r="O538">
        <f>O537+INDEX(Operazioni!$G$2:$G$601,RANDBETWEEN(1,600))</f>
        <v/>
      </c>
      <c r="P538">
        <f>P537+INDEX(Operazioni!$G$2:$G$601,RANDBETWEEN(1,600))</f>
        <v/>
      </c>
      <c r="Q538">
        <f>Q537+INDEX(Operazioni!$G$2:$G$601,RANDBETWEEN(1,600))</f>
        <v/>
      </c>
      <c r="R538">
        <f>R537+INDEX(Operazioni!$G$2:$G$601,RANDBETWEEN(1,600))</f>
        <v/>
      </c>
      <c r="S538">
        <f>S537+INDEX(Operazioni!$G$2:$G$601,RANDBETWEEN(1,600))</f>
        <v/>
      </c>
      <c r="T538">
        <f>T537+INDEX(Operazioni!$G$2:$G$601,RANDBETWEEN(1,600))</f>
        <v/>
      </c>
      <c r="U538">
        <f>U537+INDEX(Operazioni!$G$2:$G$601,RANDBETWEEN(1,600))</f>
        <v/>
      </c>
      <c r="W538">
        <f>MAX(W537,B538)</f>
        <v/>
      </c>
      <c r="X538">
        <f>MAX(X537,C538)</f>
        <v/>
      </c>
      <c r="Y538">
        <f>MAX(Y537,D538)</f>
        <v/>
      </c>
      <c r="Z538">
        <f>MAX(Z537,E538)</f>
        <v/>
      </c>
      <c r="AA538">
        <f>MAX(AA537,F538)</f>
        <v/>
      </c>
      <c r="AB538">
        <f>MAX(AB537,G538)</f>
        <v/>
      </c>
      <c r="AC538">
        <f>MAX(AC537,H538)</f>
        <v/>
      </c>
      <c r="AD538">
        <f>MAX(AD537,I538)</f>
        <v/>
      </c>
      <c r="AE538">
        <f>MAX(AE537,J538)</f>
        <v/>
      </c>
      <c r="AF538">
        <f>MAX(AF537,K538)</f>
        <v/>
      </c>
      <c r="AG538">
        <f>MAX(AG537,L538)</f>
        <v/>
      </c>
      <c r="AH538">
        <f>MAX(AH537,M538)</f>
        <v/>
      </c>
      <c r="AI538">
        <f>MAX(AI537,N538)</f>
        <v/>
      </c>
      <c r="AJ538">
        <f>MAX(AJ537,O538)</f>
        <v/>
      </c>
      <c r="AK538">
        <f>MAX(AK537,P538)</f>
        <v/>
      </c>
      <c r="AL538">
        <f>MAX(AL537,Q538)</f>
        <v/>
      </c>
      <c r="AM538">
        <f>MAX(AM537,R538)</f>
        <v/>
      </c>
      <c r="AN538">
        <f>MAX(AN537,S538)</f>
        <v/>
      </c>
      <c r="AO538">
        <f>MAX(AO537,T538)</f>
        <v/>
      </c>
      <c r="AP538">
        <f>MAX(AP537,U538)</f>
        <v/>
      </c>
    </row>
    <row r="539">
      <c r="A539" t="n">
        <v>538</v>
      </c>
      <c r="B539">
        <f>B538+INDEX(Operazioni!$G$2:$G$601,RANDBETWEEN(1,600))</f>
        <v/>
      </c>
      <c r="C539">
        <f>C538+INDEX(Operazioni!$G$2:$G$601,RANDBETWEEN(1,600))</f>
        <v/>
      </c>
      <c r="D539">
        <f>D538+INDEX(Operazioni!$G$2:$G$601,RANDBETWEEN(1,600))</f>
        <v/>
      </c>
      <c r="E539">
        <f>E538+INDEX(Operazioni!$G$2:$G$601,RANDBETWEEN(1,600))</f>
        <v/>
      </c>
      <c r="F539">
        <f>F538+INDEX(Operazioni!$G$2:$G$601,RANDBETWEEN(1,600))</f>
        <v/>
      </c>
      <c r="G539">
        <f>G538+INDEX(Operazioni!$G$2:$G$601,RANDBETWEEN(1,600))</f>
        <v/>
      </c>
      <c r="H539">
        <f>H538+INDEX(Operazioni!$G$2:$G$601,RANDBETWEEN(1,600))</f>
        <v/>
      </c>
      <c r="I539">
        <f>I538+INDEX(Operazioni!$G$2:$G$601,RANDBETWEEN(1,600))</f>
        <v/>
      </c>
      <c r="J539">
        <f>J538+INDEX(Operazioni!$G$2:$G$601,RANDBETWEEN(1,600))</f>
        <v/>
      </c>
      <c r="K539">
        <f>K538+INDEX(Operazioni!$G$2:$G$601,RANDBETWEEN(1,600))</f>
        <v/>
      </c>
      <c r="L539">
        <f>L538+INDEX(Operazioni!$G$2:$G$601,RANDBETWEEN(1,600))</f>
        <v/>
      </c>
      <c r="M539">
        <f>M538+INDEX(Operazioni!$G$2:$G$601,RANDBETWEEN(1,600))</f>
        <v/>
      </c>
      <c r="N539">
        <f>N538+INDEX(Operazioni!$G$2:$G$601,RANDBETWEEN(1,600))</f>
        <v/>
      </c>
      <c r="O539">
        <f>O538+INDEX(Operazioni!$G$2:$G$601,RANDBETWEEN(1,600))</f>
        <v/>
      </c>
      <c r="P539">
        <f>P538+INDEX(Operazioni!$G$2:$G$601,RANDBETWEEN(1,600))</f>
        <v/>
      </c>
      <c r="Q539">
        <f>Q538+INDEX(Operazioni!$G$2:$G$601,RANDBETWEEN(1,600))</f>
        <v/>
      </c>
      <c r="R539">
        <f>R538+INDEX(Operazioni!$G$2:$G$601,RANDBETWEEN(1,600))</f>
        <v/>
      </c>
      <c r="S539">
        <f>S538+INDEX(Operazioni!$G$2:$G$601,RANDBETWEEN(1,600))</f>
        <v/>
      </c>
      <c r="T539">
        <f>T538+INDEX(Operazioni!$G$2:$G$601,RANDBETWEEN(1,600))</f>
        <v/>
      </c>
      <c r="U539">
        <f>U538+INDEX(Operazioni!$G$2:$G$601,RANDBETWEEN(1,600))</f>
        <v/>
      </c>
      <c r="W539">
        <f>MAX(W538,B539)</f>
        <v/>
      </c>
      <c r="X539">
        <f>MAX(X538,C539)</f>
        <v/>
      </c>
      <c r="Y539">
        <f>MAX(Y538,D539)</f>
        <v/>
      </c>
      <c r="Z539">
        <f>MAX(Z538,E539)</f>
        <v/>
      </c>
      <c r="AA539">
        <f>MAX(AA538,F539)</f>
        <v/>
      </c>
      <c r="AB539">
        <f>MAX(AB538,G539)</f>
        <v/>
      </c>
      <c r="AC539">
        <f>MAX(AC538,H539)</f>
        <v/>
      </c>
      <c r="AD539">
        <f>MAX(AD538,I539)</f>
        <v/>
      </c>
      <c r="AE539">
        <f>MAX(AE538,J539)</f>
        <v/>
      </c>
      <c r="AF539">
        <f>MAX(AF538,K539)</f>
        <v/>
      </c>
      <c r="AG539">
        <f>MAX(AG538,L539)</f>
        <v/>
      </c>
      <c r="AH539">
        <f>MAX(AH538,M539)</f>
        <v/>
      </c>
      <c r="AI539">
        <f>MAX(AI538,N539)</f>
        <v/>
      </c>
      <c r="AJ539">
        <f>MAX(AJ538,O539)</f>
        <v/>
      </c>
      <c r="AK539">
        <f>MAX(AK538,P539)</f>
        <v/>
      </c>
      <c r="AL539">
        <f>MAX(AL538,Q539)</f>
        <v/>
      </c>
      <c r="AM539">
        <f>MAX(AM538,R539)</f>
        <v/>
      </c>
      <c r="AN539">
        <f>MAX(AN538,S539)</f>
        <v/>
      </c>
      <c r="AO539">
        <f>MAX(AO538,T539)</f>
        <v/>
      </c>
      <c r="AP539">
        <f>MAX(AP538,U539)</f>
        <v/>
      </c>
    </row>
    <row r="540">
      <c r="A540" t="n">
        <v>539</v>
      </c>
      <c r="B540">
        <f>B539+INDEX(Operazioni!$G$2:$G$601,RANDBETWEEN(1,600))</f>
        <v/>
      </c>
      <c r="C540">
        <f>C539+INDEX(Operazioni!$G$2:$G$601,RANDBETWEEN(1,600))</f>
        <v/>
      </c>
      <c r="D540">
        <f>D539+INDEX(Operazioni!$G$2:$G$601,RANDBETWEEN(1,600))</f>
        <v/>
      </c>
      <c r="E540">
        <f>E539+INDEX(Operazioni!$G$2:$G$601,RANDBETWEEN(1,600))</f>
        <v/>
      </c>
      <c r="F540">
        <f>F539+INDEX(Operazioni!$G$2:$G$601,RANDBETWEEN(1,600))</f>
        <v/>
      </c>
      <c r="G540">
        <f>G539+INDEX(Operazioni!$G$2:$G$601,RANDBETWEEN(1,600))</f>
        <v/>
      </c>
      <c r="H540">
        <f>H539+INDEX(Operazioni!$G$2:$G$601,RANDBETWEEN(1,600))</f>
        <v/>
      </c>
      <c r="I540">
        <f>I539+INDEX(Operazioni!$G$2:$G$601,RANDBETWEEN(1,600))</f>
        <v/>
      </c>
      <c r="J540">
        <f>J539+INDEX(Operazioni!$G$2:$G$601,RANDBETWEEN(1,600))</f>
        <v/>
      </c>
      <c r="K540">
        <f>K539+INDEX(Operazioni!$G$2:$G$601,RANDBETWEEN(1,600))</f>
        <v/>
      </c>
      <c r="L540">
        <f>L539+INDEX(Operazioni!$G$2:$G$601,RANDBETWEEN(1,600))</f>
        <v/>
      </c>
      <c r="M540">
        <f>M539+INDEX(Operazioni!$G$2:$G$601,RANDBETWEEN(1,600))</f>
        <v/>
      </c>
      <c r="N540">
        <f>N539+INDEX(Operazioni!$G$2:$G$601,RANDBETWEEN(1,600))</f>
        <v/>
      </c>
      <c r="O540">
        <f>O539+INDEX(Operazioni!$G$2:$G$601,RANDBETWEEN(1,600))</f>
        <v/>
      </c>
      <c r="P540">
        <f>P539+INDEX(Operazioni!$G$2:$G$601,RANDBETWEEN(1,600))</f>
        <v/>
      </c>
      <c r="Q540">
        <f>Q539+INDEX(Operazioni!$G$2:$G$601,RANDBETWEEN(1,600))</f>
        <v/>
      </c>
      <c r="R540">
        <f>R539+INDEX(Operazioni!$G$2:$G$601,RANDBETWEEN(1,600))</f>
        <v/>
      </c>
      <c r="S540">
        <f>S539+INDEX(Operazioni!$G$2:$G$601,RANDBETWEEN(1,600))</f>
        <v/>
      </c>
      <c r="T540">
        <f>T539+INDEX(Operazioni!$G$2:$G$601,RANDBETWEEN(1,600))</f>
        <v/>
      </c>
      <c r="U540">
        <f>U539+INDEX(Operazioni!$G$2:$G$601,RANDBETWEEN(1,600))</f>
        <v/>
      </c>
      <c r="W540">
        <f>MAX(W539,B540)</f>
        <v/>
      </c>
      <c r="X540">
        <f>MAX(X539,C540)</f>
        <v/>
      </c>
      <c r="Y540">
        <f>MAX(Y539,D540)</f>
        <v/>
      </c>
      <c r="Z540">
        <f>MAX(Z539,E540)</f>
        <v/>
      </c>
      <c r="AA540">
        <f>MAX(AA539,F540)</f>
        <v/>
      </c>
      <c r="AB540">
        <f>MAX(AB539,G540)</f>
        <v/>
      </c>
      <c r="AC540">
        <f>MAX(AC539,H540)</f>
        <v/>
      </c>
      <c r="AD540">
        <f>MAX(AD539,I540)</f>
        <v/>
      </c>
      <c r="AE540">
        <f>MAX(AE539,J540)</f>
        <v/>
      </c>
      <c r="AF540">
        <f>MAX(AF539,K540)</f>
        <v/>
      </c>
      <c r="AG540">
        <f>MAX(AG539,L540)</f>
        <v/>
      </c>
      <c r="AH540">
        <f>MAX(AH539,M540)</f>
        <v/>
      </c>
      <c r="AI540">
        <f>MAX(AI539,N540)</f>
        <v/>
      </c>
      <c r="AJ540">
        <f>MAX(AJ539,O540)</f>
        <v/>
      </c>
      <c r="AK540">
        <f>MAX(AK539,P540)</f>
        <v/>
      </c>
      <c r="AL540">
        <f>MAX(AL539,Q540)</f>
        <v/>
      </c>
      <c r="AM540">
        <f>MAX(AM539,R540)</f>
        <v/>
      </c>
      <c r="AN540">
        <f>MAX(AN539,S540)</f>
        <v/>
      </c>
      <c r="AO540">
        <f>MAX(AO539,T540)</f>
        <v/>
      </c>
      <c r="AP540">
        <f>MAX(AP539,U540)</f>
        <v/>
      </c>
    </row>
    <row r="541">
      <c r="A541" t="n">
        <v>540</v>
      </c>
      <c r="B541">
        <f>B540+INDEX(Operazioni!$G$2:$G$601,RANDBETWEEN(1,600))</f>
        <v/>
      </c>
      <c r="C541">
        <f>C540+INDEX(Operazioni!$G$2:$G$601,RANDBETWEEN(1,600))</f>
        <v/>
      </c>
      <c r="D541">
        <f>D540+INDEX(Operazioni!$G$2:$G$601,RANDBETWEEN(1,600))</f>
        <v/>
      </c>
      <c r="E541">
        <f>E540+INDEX(Operazioni!$G$2:$G$601,RANDBETWEEN(1,600))</f>
        <v/>
      </c>
      <c r="F541">
        <f>F540+INDEX(Operazioni!$G$2:$G$601,RANDBETWEEN(1,600))</f>
        <v/>
      </c>
      <c r="G541">
        <f>G540+INDEX(Operazioni!$G$2:$G$601,RANDBETWEEN(1,600))</f>
        <v/>
      </c>
      <c r="H541">
        <f>H540+INDEX(Operazioni!$G$2:$G$601,RANDBETWEEN(1,600))</f>
        <v/>
      </c>
      <c r="I541">
        <f>I540+INDEX(Operazioni!$G$2:$G$601,RANDBETWEEN(1,600))</f>
        <v/>
      </c>
      <c r="J541">
        <f>J540+INDEX(Operazioni!$G$2:$G$601,RANDBETWEEN(1,600))</f>
        <v/>
      </c>
      <c r="K541">
        <f>K540+INDEX(Operazioni!$G$2:$G$601,RANDBETWEEN(1,600))</f>
        <v/>
      </c>
      <c r="L541">
        <f>L540+INDEX(Operazioni!$G$2:$G$601,RANDBETWEEN(1,600))</f>
        <v/>
      </c>
      <c r="M541">
        <f>M540+INDEX(Operazioni!$G$2:$G$601,RANDBETWEEN(1,600))</f>
        <v/>
      </c>
      <c r="N541">
        <f>N540+INDEX(Operazioni!$G$2:$G$601,RANDBETWEEN(1,600))</f>
        <v/>
      </c>
      <c r="O541">
        <f>O540+INDEX(Operazioni!$G$2:$G$601,RANDBETWEEN(1,600))</f>
        <v/>
      </c>
      <c r="P541">
        <f>P540+INDEX(Operazioni!$G$2:$G$601,RANDBETWEEN(1,600))</f>
        <v/>
      </c>
      <c r="Q541">
        <f>Q540+INDEX(Operazioni!$G$2:$G$601,RANDBETWEEN(1,600))</f>
        <v/>
      </c>
      <c r="R541">
        <f>R540+INDEX(Operazioni!$G$2:$G$601,RANDBETWEEN(1,600))</f>
        <v/>
      </c>
      <c r="S541">
        <f>S540+INDEX(Operazioni!$G$2:$G$601,RANDBETWEEN(1,600))</f>
        <v/>
      </c>
      <c r="T541">
        <f>T540+INDEX(Operazioni!$G$2:$G$601,RANDBETWEEN(1,600))</f>
        <v/>
      </c>
      <c r="U541">
        <f>U540+INDEX(Operazioni!$G$2:$G$601,RANDBETWEEN(1,600))</f>
        <v/>
      </c>
      <c r="W541">
        <f>MAX(W540,B541)</f>
        <v/>
      </c>
      <c r="X541">
        <f>MAX(X540,C541)</f>
        <v/>
      </c>
      <c r="Y541">
        <f>MAX(Y540,D541)</f>
        <v/>
      </c>
      <c r="Z541">
        <f>MAX(Z540,E541)</f>
        <v/>
      </c>
      <c r="AA541">
        <f>MAX(AA540,F541)</f>
        <v/>
      </c>
      <c r="AB541">
        <f>MAX(AB540,G541)</f>
        <v/>
      </c>
      <c r="AC541">
        <f>MAX(AC540,H541)</f>
        <v/>
      </c>
      <c r="AD541">
        <f>MAX(AD540,I541)</f>
        <v/>
      </c>
      <c r="AE541">
        <f>MAX(AE540,J541)</f>
        <v/>
      </c>
      <c r="AF541">
        <f>MAX(AF540,K541)</f>
        <v/>
      </c>
      <c r="AG541">
        <f>MAX(AG540,L541)</f>
        <v/>
      </c>
      <c r="AH541">
        <f>MAX(AH540,M541)</f>
        <v/>
      </c>
      <c r="AI541">
        <f>MAX(AI540,N541)</f>
        <v/>
      </c>
      <c r="AJ541">
        <f>MAX(AJ540,O541)</f>
        <v/>
      </c>
      <c r="AK541">
        <f>MAX(AK540,P541)</f>
        <v/>
      </c>
      <c r="AL541">
        <f>MAX(AL540,Q541)</f>
        <v/>
      </c>
      <c r="AM541">
        <f>MAX(AM540,R541)</f>
        <v/>
      </c>
      <c r="AN541">
        <f>MAX(AN540,S541)</f>
        <v/>
      </c>
      <c r="AO541">
        <f>MAX(AO540,T541)</f>
        <v/>
      </c>
      <c r="AP541">
        <f>MAX(AP540,U541)</f>
        <v/>
      </c>
    </row>
    <row r="542">
      <c r="A542" t="n">
        <v>541</v>
      </c>
      <c r="B542">
        <f>B541+INDEX(Operazioni!$G$2:$G$601,RANDBETWEEN(1,600))</f>
        <v/>
      </c>
      <c r="C542">
        <f>C541+INDEX(Operazioni!$G$2:$G$601,RANDBETWEEN(1,600))</f>
        <v/>
      </c>
      <c r="D542">
        <f>D541+INDEX(Operazioni!$G$2:$G$601,RANDBETWEEN(1,600))</f>
        <v/>
      </c>
      <c r="E542">
        <f>E541+INDEX(Operazioni!$G$2:$G$601,RANDBETWEEN(1,600))</f>
        <v/>
      </c>
      <c r="F542">
        <f>F541+INDEX(Operazioni!$G$2:$G$601,RANDBETWEEN(1,600))</f>
        <v/>
      </c>
      <c r="G542">
        <f>G541+INDEX(Operazioni!$G$2:$G$601,RANDBETWEEN(1,600))</f>
        <v/>
      </c>
      <c r="H542">
        <f>H541+INDEX(Operazioni!$G$2:$G$601,RANDBETWEEN(1,600))</f>
        <v/>
      </c>
      <c r="I542">
        <f>I541+INDEX(Operazioni!$G$2:$G$601,RANDBETWEEN(1,600))</f>
        <v/>
      </c>
      <c r="J542">
        <f>J541+INDEX(Operazioni!$G$2:$G$601,RANDBETWEEN(1,600))</f>
        <v/>
      </c>
      <c r="K542">
        <f>K541+INDEX(Operazioni!$G$2:$G$601,RANDBETWEEN(1,600))</f>
        <v/>
      </c>
      <c r="L542">
        <f>L541+INDEX(Operazioni!$G$2:$G$601,RANDBETWEEN(1,600))</f>
        <v/>
      </c>
      <c r="M542">
        <f>M541+INDEX(Operazioni!$G$2:$G$601,RANDBETWEEN(1,600))</f>
        <v/>
      </c>
      <c r="N542">
        <f>N541+INDEX(Operazioni!$G$2:$G$601,RANDBETWEEN(1,600))</f>
        <v/>
      </c>
      <c r="O542">
        <f>O541+INDEX(Operazioni!$G$2:$G$601,RANDBETWEEN(1,600))</f>
        <v/>
      </c>
      <c r="P542">
        <f>P541+INDEX(Operazioni!$G$2:$G$601,RANDBETWEEN(1,600))</f>
        <v/>
      </c>
      <c r="Q542">
        <f>Q541+INDEX(Operazioni!$G$2:$G$601,RANDBETWEEN(1,600))</f>
        <v/>
      </c>
      <c r="R542">
        <f>R541+INDEX(Operazioni!$G$2:$G$601,RANDBETWEEN(1,600))</f>
        <v/>
      </c>
      <c r="S542">
        <f>S541+INDEX(Operazioni!$G$2:$G$601,RANDBETWEEN(1,600))</f>
        <v/>
      </c>
      <c r="T542">
        <f>T541+INDEX(Operazioni!$G$2:$G$601,RANDBETWEEN(1,600))</f>
        <v/>
      </c>
      <c r="U542">
        <f>U541+INDEX(Operazioni!$G$2:$G$601,RANDBETWEEN(1,600))</f>
        <v/>
      </c>
      <c r="W542">
        <f>MAX(W541,B542)</f>
        <v/>
      </c>
      <c r="X542">
        <f>MAX(X541,C542)</f>
        <v/>
      </c>
      <c r="Y542">
        <f>MAX(Y541,D542)</f>
        <v/>
      </c>
      <c r="Z542">
        <f>MAX(Z541,E542)</f>
        <v/>
      </c>
      <c r="AA542">
        <f>MAX(AA541,F542)</f>
        <v/>
      </c>
      <c r="AB542">
        <f>MAX(AB541,G542)</f>
        <v/>
      </c>
      <c r="AC542">
        <f>MAX(AC541,H542)</f>
        <v/>
      </c>
      <c r="AD542">
        <f>MAX(AD541,I542)</f>
        <v/>
      </c>
      <c r="AE542">
        <f>MAX(AE541,J542)</f>
        <v/>
      </c>
      <c r="AF542">
        <f>MAX(AF541,K542)</f>
        <v/>
      </c>
      <c r="AG542">
        <f>MAX(AG541,L542)</f>
        <v/>
      </c>
      <c r="AH542">
        <f>MAX(AH541,M542)</f>
        <v/>
      </c>
      <c r="AI542">
        <f>MAX(AI541,N542)</f>
        <v/>
      </c>
      <c r="AJ542">
        <f>MAX(AJ541,O542)</f>
        <v/>
      </c>
      <c r="AK542">
        <f>MAX(AK541,P542)</f>
        <v/>
      </c>
      <c r="AL542">
        <f>MAX(AL541,Q542)</f>
        <v/>
      </c>
      <c r="AM542">
        <f>MAX(AM541,R542)</f>
        <v/>
      </c>
      <c r="AN542">
        <f>MAX(AN541,S542)</f>
        <v/>
      </c>
      <c r="AO542">
        <f>MAX(AO541,T542)</f>
        <v/>
      </c>
      <c r="AP542">
        <f>MAX(AP541,U542)</f>
        <v/>
      </c>
    </row>
    <row r="543">
      <c r="A543" t="n">
        <v>542</v>
      </c>
      <c r="B543">
        <f>B542+INDEX(Operazioni!$G$2:$G$601,RANDBETWEEN(1,600))</f>
        <v/>
      </c>
      <c r="C543">
        <f>C542+INDEX(Operazioni!$G$2:$G$601,RANDBETWEEN(1,600))</f>
        <v/>
      </c>
      <c r="D543">
        <f>D542+INDEX(Operazioni!$G$2:$G$601,RANDBETWEEN(1,600))</f>
        <v/>
      </c>
      <c r="E543">
        <f>E542+INDEX(Operazioni!$G$2:$G$601,RANDBETWEEN(1,600))</f>
        <v/>
      </c>
      <c r="F543">
        <f>F542+INDEX(Operazioni!$G$2:$G$601,RANDBETWEEN(1,600))</f>
        <v/>
      </c>
      <c r="G543">
        <f>G542+INDEX(Operazioni!$G$2:$G$601,RANDBETWEEN(1,600))</f>
        <v/>
      </c>
      <c r="H543">
        <f>H542+INDEX(Operazioni!$G$2:$G$601,RANDBETWEEN(1,600))</f>
        <v/>
      </c>
      <c r="I543">
        <f>I542+INDEX(Operazioni!$G$2:$G$601,RANDBETWEEN(1,600))</f>
        <v/>
      </c>
      <c r="J543">
        <f>J542+INDEX(Operazioni!$G$2:$G$601,RANDBETWEEN(1,600))</f>
        <v/>
      </c>
      <c r="K543">
        <f>K542+INDEX(Operazioni!$G$2:$G$601,RANDBETWEEN(1,600))</f>
        <v/>
      </c>
      <c r="L543">
        <f>L542+INDEX(Operazioni!$G$2:$G$601,RANDBETWEEN(1,600))</f>
        <v/>
      </c>
      <c r="M543">
        <f>M542+INDEX(Operazioni!$G$2:$G$601,RANDBETWEEN(1,600))</f>
        <v/>
      </c>
      <c r="N543">
        <f>N542+INDEX(Operazioni!$G$2:$G$601,RANDBETWEEN(1,600))</f>
        <v/>
      </c>
      <c r="O543">
        <f>O542+INDEX(Operazioni!$G$2:$G$601,RANDBETWEEN(1,600))</f>
        <v/>
      </c>
      <c r="P543">
        <f>P542+INDEX(Operazioni!$G$2:$G$601,RANDBETWEEN(1,600))</f>
        <v/>
      </c>
      <c r="Q543">
        <f>Q542+INDEX(Operazioni!$G$2:$G$601,RANDBETWEEN(1,600))</f>
        <v/>
      </c>
      <c r="R543">
        <f>R542+INDEX(Operazioni!$G$2:$G$601,RANDBETWEEN(1,600))</f>
        <v/>
      </c>
      <c r="S543">
        <f>S542+INDEX(Operazioni!$G$2:$G$601,RANDBETWEEN(1,600))</f>
        <v/>
      </c>
      <c r="T543">
        <f>T542+INDEX(Operazioni!$G$2:$G$601,RANDBETWEEN(1,600))</f>
        <v/>
      </c>
      <c r="U543">
        <f>U542+INDEX(Operazioni!$G$2:$G$601,RANDBETWEEN(1,600))</f>
        <v/>
      </c>
      <c r="W543">
        <f>MAX(W542,B543)</f>
        <v/>
      </c>
      <c r="X543">
        <f>MAX(X542,C543)</f>
        <v/>
      </c>
      <c r="Y543">
        <f>MAX(Y542,D543)</f>
        <v/>
      </c>
      <c r="Z543">
        <f>MAX(Z542,E543)</f>
        <v/>
      </c>
      <c r="AA543">
        <f>MAX(AA542,F543)</f>
        <v/>
      </c>
      <c r="AB543">
        <f>MAX(AB542,G543)</f>
        <v/>
      </c>
      <c r="AC543">
        <f>MAX(AC542,H543)</f>
        <v/>
      </c>
      <c r="AD543">
        <f>MAX(AD542,I543)</f>
        <v/>
      </c>
      <c r="AE543">
        <f>MAX(AE542,J543)</f>
        <v/>
      </c>
      <c r="AF543">
        <f>MAX(AF542,K543)</f>
        <v/>
      </c>
      <c r="AG543">
        <f>MAX(AG542,L543)</f>
        <v/>
      </c>
      <c r="AH543">
        <f>MAX(AH542,M543)</f>
        <v/>
      </c>
      <c r="AI543">
        <f>MAX(AI542,N543)</f>
        <v/>
      </c>
      <c r="AJ543">
        <f>MAX(AJ542,O543)</f>
        <v/>
      </c>
      <c r="AK543">
        <f>MAX(AK542,P543)</f>
        <v/>
      </c>
      <c r="AL543">
        <f>MAX(AL542,Q543)</f>
        <v/>
      </c>
      <c r="AM543">
        <f>MAX(AM542,R543)</f>
        <v/>
      </c>
      <c r="AN543">
        <f>MAX(AN542,S543)</f>
        <v/>
      </c>
      <c r="AO543">
        <f>MAX(AO542,T543)</f>
        <v/>
      </c>
      <c r="AP543">
        <f>MAX(AP542,U543)</f>
        <v/>
      </c>
    </row>
    <row r="544">
      <c r="A544" t="n">
        <v>543</v>
      </c>
      <c r="B544">
        <f>B543+INDEX(Operazioni!$G$2:$G$601,RANDBETWEEN(1,600))</f>
        <v/>
      </c>
      <c r="C544">
        <f>C543+INDEX(Operazioni!$G$2:$G$601,RANDBETWEEN(1,600))</f>
        <v/>
      </c>
      <c r="D544">
        <f>D543+INDEX(Operazioni!$G$2:$G$601,RANDBETWEEN(1,600))</f>
        <v/>
      </c>
      <c r="E544">
        <f>E543+INDEX(Operazioni!$G$2:$G$601,RANDBETWEEN(1,600))</f>
        <v/>
      </c>
      <c r="F544">
        <f>F543+INDEX(Operazioni!$G$2:$G$601,RANDBETWEEN(1,600))</f>
        <v/>
      </c>
      <c r="G544">
        <f>G543+INDEX(Operazioni!$G$2:$G$601,RANDBETWEEN(1,600))</f>
        <v/>
      </c>
      <c r="H544">
        <f>H543+INDEX(Operazioni!$G$2:$G$601,RANDBETWEEN(1,600))</f>
        <v/>
      </c>
      <c r="I544">
        <f>I543+INDEX(Operazioni!$G$2:$G$601,RANDBETWEEN(1,600))</f>
        <v/>
      </c>
      <c r="J544">
        <f>J543+INDEX(Operazioni!$G$2:$G$601,RANDBETWEEN(1,600))</f>
        <v/>
      </c>
      <c r="K544">
        <f>K543+INDEX(Operazioni!$G$2:$G$601,RANDBETWEEN(1,600))</f>
        <v/>
      </c>
      <c r="L544">
        <f>L543+INDEX(Operazioni!$G$2:$G$601,RANDBETWEEN(1,600))</f>
        <v/>
      </c>
      <c r="M544">
        <f>M543+INDEX(Operazioni!$G$2:$G$601,RANDBETWEEN(1,600))</f>
        <v/>
      </c>
      <c r="N544">
        <f>N543+INDEX(Operazioni!$G$2:$G$601,RANDBETWEEN(1,600))</f>
        <v/>
      </c>
      <c r="O544">
        <f>O543+INDEX(Operazioni!$G$2:$G$601,RANDBETWEEN(1,600))</f>
        <v/>
      </c>
      <c r="P544">
        <f>P543+INDEX(Operazioni!$G$2:$G$601,RANDBETWEEN(1,600))</f>
        <v/>
      </c>
      <c r="Q544">
        <f>Q543+INDEX(Operazioni!$G$2:$G$601,RANDBETWEEN(1,600))</f>
        <v/>
      </c>
      <c r="R544">
        <f>R543+INDEX(Operazioni!$G$2:$G$601,RANDBETWEEN(1,600))</f>
        <v/>
      </c>
      <c r="S544">
        <f>S543+INDEX(Operazioni!$G$2:$G$601,RANDBETWEEN(1,600))</f>
        <v/>
      </c>
      <c r="T544">
        <f>T543+INDEX(Operazioni!$G$2:$G$601,RANDBETWEEN(1,600))</f>
        <v/>
      </c>
      <c r="U544">
        <f>U543+INDEX(Operazioni!$G$2:$G$601,RANDBETWEEN(1,600))</f>
        <v/>
      </c>
      <c r="W544">
        <f>MAX(W543,B544)</f>
        <v/>
      </c>
      <c r="X544">
        <f>MAX(X543,C544)</f>
        <v/>
      </c>
      <c r="Y544">
        <f>MAX(Y543,D544)</f>
        <v/>
      </c>
      <c r="Z544">
        <f>MAX(Z543,E544)</f>
        <v/>
      </c>
      <c r="AA544">
        <f>MAX(AA543,F544)</f>
        <v/>
      </c>
      <c r="AB544">
        <f>MAX(AB543,G544)</f>
        <v/>
      </c>
      <c r="AC544">
        <f>MAX(AC543,H544)</f>
        <v/>
      </c>
      <c r="AD544">
        <f>MAX(AD543,I544)</f>
        <v/>
      </c>
      <c r="AE544">
        <f>MAX(AE543,J544)</f>
        <v/>
      </c>
      <c r="AF544">
        <f>MAX(AF543,K544)</f>
        <v/>
      </c>
      <c r="AG544">
        <f>MAX(AG543,L544)</f>
        <v/>
      </c>
      <c r="AH544">
        <f>MAX(AH543,M544)</f>
        <v/>
      </c>
      <c r="AI544">
        <f>MAX(AI543,N544)</f>
        <v/>
      </c>
      <c r="AJ544">
        <f>MAX(AJ543,O544)</f>
        <v/>
      </c>
      <c r="AK544">
        <f>MAX(AK543,P544)</f>
        <v/>
      </c>
      <c r="AL544">
        <f>MAX(AL543,Q544)</f>
        <v/>
      </c>
      <c r="AM544">
        <f>MAX(AM543,R544)</f>
        <v/>
      </c>
      <c r="AN544">
        <f>MAX(AN543,S544)</f>
        <v/>
      </c>
      <c r="AO544">
        <f>MAX(AO543,T544)</f>
        <v/>
      </c>
      <c r="AP544">
        <f>MAX(AP543,U544)</f>
        <v/>
      </c>
    </row>
    <row r="545">
      <c r="A545" t="n">
        <v>544</v>
      </c>
      <c r="B545">
        <f>B544+INDEX(Operazioni!$G$2:$G$601,RANDBETWEEN(1,600))</f>
        <v/>
      </c>
      <c r="C545">
        <f>C544+INDEX(Operazioni!$G$2:$G$601,RANDBETWEEN(1,600))</f>
        <v/>
      </c>
      <c r="D545">
        <f>D544+INDEX(Operazioni!$G$2:$G$601,RANDBETWEEN(1,600))</f>
        <v/>
      </c>
      <c r="E545">
        <f>E544+INDEX(Operazioni!$G$2:$G$601,RANDBETWEEN(1,600))</f>
        <v/>
      </c>
      <c r="F545">
        <f>F544+INDEX(Operazioni!$G$2:$G$601,RANDBETWEEN(1,600))</f>
        <v/>
      </c>
      <c r="G545">
        <f>G544+INDEX(Operazioni!$G$2:$G$601,RANDBETWEEN(1,600))</f>
        <v/>
      </c>
      <c r="H545">
        <f>H544+INDEX(Operazioni!$G$2:$G$601,RANDBETWEEN(1,600))</f>
        <v/>
      </c>
      <c r="I545">
        <f>I544+INDEX(Operazioni!$G$2:$G$601,RANDBETWEEN(1,600))</f>
        <v/>
      </c>
      <c r="J545">
        <f>J544+INDEX(Operazioni!$G$2:$G$601,RANDBETWEEN(1,600))</f>
        <v/>
      </c>
      <c r="K545">
        <f>K544+INDEX(Operazioni!$G$2:$G$601,RANDBETWEEN(1,600))</f>
        <v/>
      </c>
      <c r="L545">
        <f>L544+INDEX(Operazioni!$G$2:$G$601,RANDBETWEEN(1,600))</f>
        <v/>
      </c>
      <c r="M545">
        <f>M544+INDEX(Operazioni!$G$2:$G$601,RANDBETWEEN(1,600))</f>
        <v/>
      </c>
      <c r="N545">
        <f>N544+INDEX(Operazioni!$G$2:$G$601,RANDBETWEEN(1,600))</f>
        <v/>
      </c>
      <c r="O545">
        <f>O544+INDEX(Operazioni!$G$2:$G$601,RANDBETWEEN(1,600))</f>
        <v/>
      </c>
      <c r="P545">
        <f>P544+INDEX(Operazioni!$G$2:$G$601,RANDBETWEEN(1,600))</f>
        <v/>
      </c>
      <c r="Q545">
        <f>Q544+INDEX(Operazioni!$G$2:$G$601,RANDBETWEEN(1,600))</f>
        <v/>
      </c>
      <c r="R545">
        <f>R544+INDEX(Operazioni!$G$2:$G$601,RANDBETWEEN(1,600))</f>
        <v/>
      </c>
      <c r="S545">
        <f>S544+INDEX(Operazioni!$G$2:$G$601,RANDBETWEEN(1,600))</f>
        <v/>
      </c>
      <c r="T545">
        <f>T544+INDEX(Operazioni!$G$2:$G$601,RANDBETWEEN(1,600))</f>
        <v/>
      </c>
      <c r="U545">
        <f>U544+INDEX(Operazioni!$G$2:$G$601,RANDBETWEEN(1,600))</f>
        <v/>
      </c>
      <c r="W545">
        <f>MAX(W544,B545)</f>
        <v/>
      </c>
      <c r="X545">
        <f>MAX(X544,C545)</f>
        <v/>
      </c>
      <c r="Y545">
        <f>MAX(Y544,D545)</f>
        <v/>
      </c>
      <c r="Z545">
        <f>MAX(Z544,E545)</f>
        <v/>
      </c>
      <c r="AA545">
        <f>MAX(AA544,F545)</f>
        <v/>
      </c>
      <c r="AB545">
        <f>MAX(AB544,G545)</f>
        <v/>
      </c>
      <c r="AC545">
        <f>MAX(AC544,H545)</f>
        <v/>
      </c>
      <c r="AD545">
        <f>MAX(AD544,I545)</f>
        <v/>
      </c>
      <c r="AE545">
        <f>MAX(AE544,J545)</f>
        <v/>
      </c>
      <c r="AF545">
        <f>MAX(AF544,K545)</f>
        <v/>
      </c>
      <c r="AG545">
        <f>MAX(AG544,L545)</f>
        <v/>
      </c>
      <c r="AH545">
        <f>MAX(AH544,M545)</f>
        <v/>
      </c>
      <c r="AI545">
        <f>MAX(AI544,N545)</f>
        <v/>
      </c>
      <c r="AJ545">
        <f>MAX(AJ544,O545)</f>
        <v/>
      </c>
      <c r="AK545">
        <f>MAX(AK544,P545)</f>
        <v/>
      </c>
      <c r="AL545">
        <f>MAX(AL544,Q545)</f>
        <v/>
      </c>
      <c r="AM545">
        <f>MAX(AM544,R545)</f>
        <v/>
      </c>
      <c r="AN545">
        <f>MAX(AN544,S545)</f>
        <v/>
      </c>
      <c r="AO545">
        <f>MAX(AO544,T545)</f>
        <v/>
      </c>
      <c r="AP545">
        <f>MAX(AP544,U545)</f>
        <v/>
      </c>
    </row>
    <row r="546">
      <c r="A546" t="n">
        <v>545</v>
      </c>
      <c r="B546">
        <f>B545+INDEX(Operazioni!$G$2:$G$601,RANDBETWEEN(1,600))</f>
        <v/>
      </c>
      <c r="C546">
        <f>C545+INDEX(Operazioni!$G$2:$G$601,RANDBETWEEN(1,600))</f>
        <v/>
      </c>
      <c r="D546">
        <f>D545+INDEX(Operazioni!$G$2:$G$601,RANDBETWEEN(1,600))</f>
        <v/>
      </c>
      <c r="E546">
        <f>E545+INDEX(Operazioni!$G$2:$G$601,RANDBETWEEN(1,600))</f>
        <v/>
      </c>
      <c r="F546">
        <f>F545+INDEX(Operazioni!$G$2:$G$601,RANDBETWEEN(1,600))</f>
        <v/>
      </c>
      <c r="G546">
        <f>G545+INDEX(Operazioni!$G$2:$G$601,RANDBETWEEN(1,600))</f>
        <v/>
      </c>
      <c r="H546">
        <f>H545+INDEX(Operazioni!$G$2:$G$601,RANDBETWEEN(1,600))</f>
        <v/>
      </c>
      <c r="I546">
        <f>I545+INDEX(Operazioni!$G$2:$G$601,RANDBETWEEN(1,600))</f>
        <v/>
      </c>
      <c r="J546">
        <f>J545+INDEX(Operazioni!$G$2:$G$601,RANDBETWEEN(1,600))</f>
        <v/>
      </c>
      <c r="K546">
        <f>K545+INDEX(Operazioni!$G$2:$G$601,RANDBETWEEN(1,600))</f>
        <v/>
      </c>
      <c r="L546">
        <f>L545+INDEX(Operazioni!$G$2:$G$601,RANDBETWEEN(1,600))</f>
        <v/>
      </c>
      <c r="M546">
        <f>M545+INDEX(Operazioni!$G$2:$G$601,RANDBETWEEN(1,600))</f>
        <v/>
      </c>
      <c r="N546">
        <f>N545+INDEX(Operazioni!$G$2:$G$601,RANDBETWEEN(1,600))</f>
        <v/>
      </c>
      <c r="O546">
        <f>O545+INDEX(Operazioni!$G$2:$G$601,RANDBETWEEN(1,600))</f>
        <v/>
      </c>
      <c r="P546">
        <f>P545+INDEX(Operazioni!$G$2:$G$601,RANDBETWEEN(1,600))</f>
        <v/>
      </c>
      <c r="Q546">
        <f>Q545+INDEX(Operazioni!$G$2:$G$601,RANDBETWEEN(1,600))</f>
        <v/>
      </c>
      <c r="R546">
        <f>R545+INDEX(Operazioni!$G$2:$G$601,RANDBETWEEN(1,600))</f>
        <v/>
      </c>
      <c r="S546">
        <f>S545+INDEX(Operazioni!$G$2:$G$601,RANDBETWEEN(1,600))</f>
        <v/>
      </c>
      <c r="T546">
        <f>T545+INDEX(Operazioni!$G$2:$G$601,RANDBETWEEN(1,600))</f>
        <v/>
      </c>
      <c r="U546">
        <f>U545+INDEX(Operazioni!$G$2:$G$601,RANDBETWEEN(1,600))</f>
        <v/>
      </c>
      <c r="W546">
        <f>MAX(W545,B546)</f>
        <v/>
      </c>
      <c r="X546">
        <f>MAX(X545,C546)</f>
        <v/>
      </c>
      <c r="Y546">
        <f>MAX(Y545,D546)</f>
        <v/>
      </c>
      <c r="Z546">
        <f>MAX(Z545,E546)</f>
        <v/>
      </c>
      <c r="AA546">
        <f>MAX(AA545,F546)</f>
        <v/>
      </c>
      <c r="AB546">
        <f>MAX(AB545,G546)</f>
        <v/>
      </c>
      <c r="AC546">
        <f>MAX(AC545,H546)</f>
        <v/>
      </c>
      <c r="AD546">
        <f>MAX(AD545,I546)</f>
        <v/>
      </c>
      <c r="AE546">
        <f>MAX(AE545,J546)</f>
        <v/>
      </c>
      <c r="AF546">
        <f>MAX(AF545,K546)</f>
        <v/>
      </c>
      <c r="AG546">
        <f>MAX(AG545,L546)</f>
        <v/>
      </c>
      <c r="AH546">
        <f>MAX(AH545,M546)</f>
        <v/>
      </c>
      <c r="AI546">
        <f>MAX(AI545,N546)</f>
        <v/>
      </c>
      <c r="AJ546">
        <f>MAX(AJ545,O546)</f>
        <v/>
      </c>
      <c r="AK546">
        <f>MAX(AK545,P546)</f>
        <v/>
      </c>
      <c r="AL546">
        <f>MAX(AL545,Q546)</f>
        <v/>
      </c>
      <c r="AM546">
        <f>MAX(AM545,R546)</f>
        <v/>
      </c>
      <c r="AN546">
        <f>MAX(AN545,S546)</f>
        <v/>
      </c>
      <c r="AO546">
        <f>MAX(AO545,T546)</f>
        <v/>
      </c>
      <c r="AP546">
        <f>MAX(AP545,U546)</f>
        <v/>
      </c>
    </row>
    <row r="547">
      <c r="A547" t="n">
        <v>546</v>
      </c>
      <c r="B547">
        <f>B546+INDEX(Operazioni!$G$2:$G$601,RANDBETWEEN(1,600))</f>
        <v/>
      </c>
      <c r="C547">
        <f>C546+INDEX(Operazioni!$G$2:$G$601,RANDBETWEEN(1,600))</f>
        <v/>
      </c>
      <c r="D547">
        <f>D546+INDEX(Operazioni!$G$2:$G$601,RANDBETWEEN(1,600))</f>
        <v/>
      </c>
      <c r="E547">
        <f>E546+INDEX(Operazioni!$G$2:$G$601,RANDBETWEEN(1,600))</f>
        <v/>
      </c>
      <c r="F547">
        <f>F546+INDEX(Operazioni!$G$2:$G$601,RANDBETWEEN(1,600))</f>
        <v/>
      </c>
      <c r="G547">
        <f>G546+INDEX(Operazioni!$G$2:$G$601,RANDBETWEEN(1,600))</f>
        <v/>
      </c>
      <c r="H547">
        <f>H546+INDEX(Operazioni!$G$2:$G$601,RANDBETWEEN(1,600))</f>
        <v/>
      </c>
      <c r="I547">
        <f>I546+INDEX(Operazioni!$G$2:$G$601,RANDBETWEEN(1,600))</f>
        <v/>
      </c>
      <c r="J547">
        <f>J546+INDEX(Operazioni!$G$2:$G$601,RANDBETWEEN(1,600))</f>
        <v/>
      </c>
      <c r="K547">
        <f>K546+INDEX(Operazioni!$G$2:$G$601,RANDBETWEEN(1,600))</f>
        <v/>
      </c>
      <c r="L547">
        <f>L546+INDEX(Operazioni!$G$2:$G$601,RANDBETWEEN(1,600))</f>
        <v/>
      </c>
      <c r="M547">
        <f>M546+INDEX(Operazioni!$G$2:$G$601,RANDBETWEEN(1,600))</f>
        <v/>
      </c>
      <c r="N547">
        <f>N546+INDEX(Operazioni!$G$2:$G$601,RANDBETWEEN(1,600))</f>
        <v/>
      </c>
      <c r="O547">
        <f>O546+INDEX(Operazioni!$G$2:$G$601,RANDBETWEEN(1,600))</f>
        <v/>
      </c>
      <c r="P547">
        <f>P546+INDEX(Operazioni!$G$2:$G$601,RANDBETWEEN(1,600))</f>
        <v/>
      </c>
      <c r="Q547">
        <f>Q546+INDEX(Operazioni!$G$2:$G$601,RANDBETWEEN(1,600))</f>
        <v/>
      </c>
      <c r="R547">
        <f>R546+INDEX(Operazioni!$G$2:$G$601,RANDBETWEEN(1,600))</f>
        <v/>
      </c>
      <c r="S547">
        <f>S546+INDEX(Operazioni!$G$2:$G$601,RANDBETWEEN(1,600))</f>
        <v/>
      </c>
      <c r="T547">
        <f>T546+INDEX(Operazioni!$G$2:$G$601,RANDBETWEEN(1,600))</f>
        <v/>
      </c>
      <c r="U547">
        <f>U546+INDEX(Operazioni!$G$2:$G$601,RANDBETWEEN(1,600))</f>
        <v/>
      </c>
      <c r="W547">
        <f>MAX(W546,B547)</f>
        <v/>
      </c>
      <c r="X547">
        <f>MAX(X546,C547)</f>
        <v/>
      </c>
      <c r="Y547">
        <f>MAX(Y546,D547)</f>
        <v/>
      </c>
      <c r="Z547">
        <f>MAX(Z546,E547)</f>
        <v/>
      </c>
      <c r="AA547">
        <f>MAX(AA546,F547)</f>
        <v/>
      </c>
      <c r="AB547">
        <f>MAX(AB546,G547)</f>
        <v/>
      </c>
      <c r="AC547">
        <f>MAX(AC546,H547)</f>
        <v/>
      </c>
      <c r="AD547">
        <f>MAX(AD546,I547)</f>
        <v/>
      </c>
      <c r="AE547">
        <f>MAX(AE546,J547)</f>
        <v/>
      </c>
      <c r="AF547">
        <f>MAX(AF546,K547)</f>
        <v/>
      </c>
      <c r="AG547">
        <f>MAX(AG546,L547)</f>
        <v/>
      </c>
      <c r="AH547">
        <f>MAX(AH546,M547)</f>
        <v/>
      </c>
      <c r="AI547">
        <f>MAX(AI546,N547)</f>
        <v/>
      </c>
      <c r="AJ547">
        <f>MAX(AJ546,O547)</f>
        <v/>
      </c>
      <c r="AK547">
        <f>MAX(AK546,P547)</f>
        <v/>
      </c>
      <c r="AL547">
        <f>MAX(AL546,Q547)</f>
        <v/>
      </c>
      <c r="AM547">
        <f>MAX(AM546,R547)</f>
        <v/>
      </c>
      <c r="AN547">
        <f>MAX(AN546,S547)</f>
        <v/>
      </c>
      <c r="AO547">
        <f>MAX(AO546,T547)</f>
        <v/>
      </c>
      <c r="AP547">
        <f>MAX(AP546,U547)</f>
        <v/>
      </c>
    </row>
    <row r="548">
      <c r="A548" t="n">
        <v>547</v>
      </c>
      <c r="B548">
        <f>B547+INDEX(Operazioni!$G$2:$G$601,RANDBETWEEN(1,600))</f>
        <v/>
      </c>
      <c r="C548">
        <f>C547+INDEX(Operazioni!$G$2:$G$601,RANDBETWEEN(1,600))</f>
        <v/>
      </c>
      <c r="D548">
        <f>D547+INDEX(Operazioni!$G$2:$G$601,RANDBETWEEN(1,600))</f>
        <v/>
      </c>
      <c r="E548">
        <f>E547+INDEX(Operazioni!$G$2:$G$601,RANDBETWEEN(1,600))</f>
        <v/>
      </c>
      <c r="F548">
        <f>F547+INDEX(Operazioni!$G$2:$G$601,RANDBETWEEN(1,600))</f>
        <v/>
      </c>
      <c r="G548">
        <f>G547+INDEX(Operazioni!$G$2:$G$601,RANDBETWEEN(1,600))</f>
        <v/>
      </c>
      <c r="H548">
        <f>H547+INDEX(Operazioni!$G$2:$G$601,RANDBETWEEN(1,600))</f>
        <v/>
      </c>
      <c r="I548">
        <f>I547+INDEX(Operazioni!$G$2:$G$601,RANDBETWEEN(1,600))</f>
        <v/>
      </c>
      <c r="J548">
        <f>J547+INDEX(Operazioni!$G$2:$G$601,RANDBETWEEN(1,600))</f>
        <v/>
      </c>
      <c r="K548">
        <f>K547+INDEX(Operazioni!$G$2:$G$601,RANDBETWEEN(1,600))</f>
        <v/>
      </c>
      <c r="L548">
        <f>L547+INDEX(Operazioni!$G$2:$G$601,RANDBETWEEN(1,600))</f>
        <v/>
      </c>
      <c r="M548">
        <f>M547+INDEX(Operazioni!$G$2:$G$601,RANDBETWEEN(1,600))</f>
        <v/>
      </c>
      <c r="N548">
        <f>N547+INDEX(Operazioni!$G$2:$G$601,RANDBETWEEN(1,600))</f>
        <v/>
      </c>
      <c r="O548">
        <f>O547+INDEX(Operazioni!$G$2:$G$601,RANDBETWEEN(1,600))</f>
        <v/>
      </c>
      <c r="P548">
        <f>P547+INDEX(Operazioni!$G$2:$G$601,RANDBETWEEN(1,600))</f>
        <v/>
      </c>
      <c r="Q548">
        <f>Q547+INDEX(Operazioni!$G$2:$G$601,RANDBETWEEN(1,600))</f>
        <v/>
      </c>
      <c r="R548">
        <f>R547+INDEX(Operazioni!$G$2:$G$601,RANDBETWEEN(1,600))</f>
        <v/>
      </c>
      <c r="S548">
        <f>S547+INDEX(Operazioni!$G$2:$G$601,RANDBETWEEN(1,600))</f>
        <v/>
      </c>
      <c r="T548">
        <f>T547+INDEX(Operazioni!$G$2:$G$601,RANDBETWEEN(1,600))</f>
        <v/>
      </c>
      <c r="U548">
        <f>U547+INDEX(Operazioni!$G$2:$G$601,RANDBETWEEN(1,600))</f>
        <v/>
      </c>
      <c r="W548">
        <f>MAX(W547,B548)</f>
        <v/>
      </c>
      <c r="X548">
        <f>MAX(X547,C548)</f>
        <v/>
      </c>
      <c r="Y548">
        <f>MAX(Y547,D548)</f>
        <v/>
      </c>
      <c r="Z548">
        <f>MAX(Z547,E548)</f>
        <v/>
      </c>
      <c r="AA548">
        <f>MAX(AA547,F548)</f>
        <v/>
      </c>
      <c r="AB548">
        <f>MAX(AB547,G548)</f>
        <v/>
      </c>
      <c r="AC548">
        <f>MAX(AC547,H548)</f>
        <v/>
      </c>
      <c r="AD548">
        <f>MAX(AD547,I548)</f>
        <v/>
      </c>
      <c r="AE548">
        <f>MAX(AE547,J548)</f>
        <v/>
      </c>
      <c r="AF548">
        <f>MAX(AF547,K548)</f>
        <v/>
      </c>
      <c r="AG548">
        <f>MAX(AG547,L548)</f>
        <v/>
      </c>
      <c r="AH548">
        <f>MAX(AH547,M548)</f>
        <v/>
      </c>
      <c r="AI548">
        <f>MAX(AI547,N548)</f>
        <v/>
      </c>
      <c r="AJ548">
        <f>MAX(AJ547,O548)</f>
        <v/>
      </c>
      <c r="AK548">
        <f>MAX(AK547,P548)</f>
        <v/>
      </c>
      <c r="AL548">
        <f>MAX(AL547,Q548)</f>
        <v/>
      </c>
      <c r="AM548">
        <f>MAX(AM547,R548)</f>
        <v/>
      </c>
      <c r="AN548">
        <f>MAX(AN547,S548)</f>
        <v/>
      </c>
      <c r="AO548">
        <f>MAX(AO547,T548)</f>
        <v/>
      </c>
      <c r="AP548">
        <f>MAX(AP547,U548)</f>
        <v/>
      </c>
    </row>
    <row r="549">
      <c r="A549" t="n">
        <v>548</v>
      </c>
      <c r="B549">
        <f>B548+INDEX(Operazioni!$G$2:$G$601,RANDBETWEEN(1,600))</f>
        <v/>
      </c>
      <c r="C549">
        <f>C548+INDEX(Operazioni!$G$2:$G$601,RANDBETWEEN(1,600))</f>
        <v/>
      </c>
      <c r="D549">
        <f>D548+INDEX(Operazioni!$G$2:$G$601,RANDBETWEEN(1,600))</f>
        <v/>
      </c>
      <c r="E549">
        <f>E548+INDEX(Operazioni!$G$2:$G$601,RANDBETWEEN(1,600))</f>
        <v/>
      </c>
      <c r="F549">
        <f>F548+INDEX(Operazioni!$G$2:$G$601,RANDBETWEEN(1,600))</f>
        <v/>
      </c>
      <c r="G549">
        <f>G548+INDEX(Operazioni!$G$2:$G$601,RANDBETWEEN(1,600))</f>
        <v/>
      </c>
      <c r="H549">
        <f>H548+INDEX(Operazioni!$G$2:$G$601,RANDBETWEEN(1,600))</f>
        <v/>
      </c>
      <c r="I549">
        <f>I548+INDEX(Operazioni!$G$2:$G$601,RANDBETWEEN(1,600))</f>
        <v/>
      </c>
      <c r="J549">
        <f>J548+INDEX(Operazioni!$G$2:$G$601,RANDBETWEEN(1,600))</f>
        <v/>
      </c>
      <c r="K549">
        <f>K548+INDEX(Operazioni!$G$2:$G$601,RANDBETWEEN(1,600))</f>
        <v/>
      </c>
      <c r="L549">
        <f>L548+INDEX(Operazioni!$G$2:$G$601,RANDBETWEEN(1,600))</f>
        <v/>
      </c>
      <c r="M549">
        <f>M548+INDEX(Operazioni!$G$2:$G$601,RANDBETWEEN(1,600))</f>
        <v/>
      </c>
      <c r="N549">
        <f>N548+INDEX(Operazioni!$G$2:$G$601,RANDBETWEEN(1,600))</f>
        <v/>
      </c>
      <c r="O549">
        <f>O548+INDEX(Operazioni!$G$2:$G$601,RANDBETWEEN(1,600))</f>
        <v/>
      </c>
      <c r="P549">
        <f>P548+INDEX(Operazioni!$G$2:$G$601,RANDBETWEEN(1,600))</f>
        <v/>
      </c>
      <c r="Q549">
        <f>Q548+INDEX(Operazioni!$G$2:$G$601,RANDBETWEEN(1,600))</f>
        <v/>
      </c>
      <c r="R549">
        <f>R548+INDEX(Operazioni!$G$2:$G$601,RANDBETWEEN(1,600))</f>
        <v/>
      </c>
      <c r="S549">
        <f>S548+INDEX(Operazioni!$G$2:$G$601,RANDBETWEEN(1,600))</f>
        <v/>
      </c>
      <c r="T549">
        <f>T548+INDEX(Operazioni!$G$2:$G$601,RANDBETWEEN(1,600))</f>
        <v/>
      </c>
      <c r="U549">
        <f>U548+INDEX(Operazioni!$G$2:$G$601,RANDBETWEEN(1,600))</f>
        <v/>
      </c>
      <c r="W549">
        <f>MAX(W548,B549)</f>
        <v/>
      </c>
      <c r="X549">
        <f>MAX(X548,C549)</f>
        <v/>
      </c>
      <c r="Y549">
        <f>MAX(Y548,D549)</f>
        <v/>
      </c>
      <c r="Z549">
        <f>MAX(Z548,E549)</f>
        <v/>
      </c>
      <c r="AA549">
        <f>MAX(AA548,F549)</f>
        <v/>
      </c>
      <c r="AB549">
        <f>MAX(AB548,G549)</f>
        <v/>
      </c>
      <c r="AC549">
        <f>MAX(AC548,H549)</f>
        <v/>
      </c>
      <c r="AD549">
        <f>MAX(AD548,I549)</f>
        <v/>
      </c>
      <c r="AE549">
        <f>MAX(AE548,J549)</f>
        <v/>
      </c>
      <c r="AF549">
        <f>MAX(AF548,K549)</f>
        <v/>
      </c>
      <c r="AG549">
        <f>MAX(AG548,L549)</f>
        <v/>
      </c>
      <c r="AH549">
        <f>MAX(AH548,M549)</f>
        <v/>
      </c>
      <c r="AI549">
        <f>MAX(AI548,N549)</f>
        <v/>
      </c>
      <c r="AJ549">
        <f>MAX(AJ548,O549)</f>
        <v/>
      </c>
      <c r="AK549">
        <f>MAX(AK548,P549)</f>
        <v/>
      </c>
      <c r="AL549">
        <f>MAX(AL548,Q549)</f>
        <v/>
      </c>
      <c r="AM549">
        <f>MAX(AM548,R549)</f>
        <v/>
      </c>
      <c r="AN549">
        <f>MAX(AN548,S549)</f>
        <v/>
      </c>
      <c r="AO549">
        <f>MAX(AO548,T549)</f>
        <v/>
      </c>
      <c r="AP549">
        <f>MAX(AP548,U549)</f>
        <v/>
      </c>
    </row>
    <row r="550">
      <c r="A550" t="n">
        <v>549</v>
      </c>
      <c r="B550">
        <f>B549+INDEX(Operazioni!$G$2:$G$601,RANDBETWEEN(1,600))</f>
        <v/>
      </c>
      <c r="C550">
        <f>C549+INDEX(Operazioni!$G$2:$G$601,RANDBETWEEN(1,600))</f>
        <v/>
      </c>
      <c r="D550">
        <f>D549+INDEX(Operazioni!$G$2:$G$601,RANDBETWEEN(1,600))</f>
        <v/>
      </c>
      <c r="E550">
        <f>E549+INDEX(Operazioni!$G$2:$G$601,RANDBETWEEN(1,600))</f>
        <v/>
      </c>
      <c r="F550">
        <f>F549+INDEX(Operazioni!$G$2:$G$601,RANDBETWEEN(1,600))</f>
        <v/>
      </c>
      <c r="G550">
        <f>G549+INDEX(Operazioni!$G$2:$G$601,RANDBETWEEN(1,600))</f>
        <v/>
      </c>
      <c r="H550">
        <f>H549+INDEX(Operazioni!$G$2:$G$601,RANDBETWEEN(1,600))</f>
        <v/>
      </c>
      <c r="I550">
        <f>I549+INDEX(Operazioni!$G$2:$G$601,RANDBETWEEN(1,600))</f>
        <v/>
      </c>
      <c r="J550">
        <f>J549+INDEX(Operazioni!$G$2:$G$601,RANDBETWEEN(1,600))</f>
        <v/>
      </c>
      <c r="K550">
        <f>K549+INDEX(Operazioni!$G$2:$G$601,RANDBETWEEN(1,600))</f>
        <v/>
      </c>
      <c r="L550">
        <f>L549+INDEX(Operazioni!$G$2:$G$601,RANDBETWEEN(1,600))</f>
        <v/>
      </c>
      <c r="M550">
        <f>M549+INDEX(Operazioni!$G$2:$G$601,RANDBETWEEN(1,600))</f>
        <v/>
      </c>
      <c r="N550">
        <f>N549+INDEX(Operazioni!$G$2:$G$601,RANDBETWEEN(1,600))</f>
        <v/>
      </c>
      <c r="O550">
        <f>O549+INDEX(Operazioni!$G$2:$G$601,RANDBETWEEN(1,600))</f>
        <v/>
      </c>
      <c r="P550">
        <f>P549+INDEX(Operazioni!$G$2:$G$601,RANDBETWEEN(1,600))</f>
        <v/>
      </c>
      <c r="Q550">
        <f>Q549+INDEX(Operazioni!$G$2:$G$601,RANDBETWEEN(1,600))</f>
        <v/>
      </c>
      <c r="R550">
        <f>R549+INDEX(Operazioni!$G$2:$G$601,RANDBETWEEN(1,600))</f>
        <v/>
      </c>
      <c r="S550">
        <f>S549+INDEX(Operazioni!$G$2:$G$601,RANDBETWEEN(1,600))</f>
        <v/>
      </c>
      <c r="T550">
        <f>T549+INDEX(Operazioni!$G$2:$G$601,RANDBETWEEN(1,600))</f>
        <v/>
      </c>
      <c r="U550">
        <f>U549+INDEX(Operazioni!$G$2:$G$601,RANDBETWEEN(1,600))</f>
        <v/>
      </c>
      <c r="W550">
        <f>MAX(W549,B550)</f>
        <v/>
      </c>
      <c r="X550">
        <f>MAX(X549,C550)</f>
        <v/>
      </c>
      <c r="Y550">
        <f>MAX(Y549,D550)</f>
        <v/>
      </c>
      <c r="Z550">
        <f>MAX(Z549,E550)</f>
        <v/>
      </c>
      <c r="AA550">
        <f>MAX(AA549,F550)</f>
        <v/>
      </c>
      <c r="AB550">
        <f>MAX(AB549,G550)</f>
        <v/>
      </c>
      <c r="AC550">
        <f>MAX(AC549,H550)</f>
        <v/>
      </c>
      <c r="AD550">
        <f>MAX(AD549,I550)</f>
        <v/>
      </c>
      <c r="AE550">
        <f>MAX(AE549,J550)</f>
        <v/>
      </c>
      <c r="AF550">
        <f>MAX(AF549,K550)</f>
        <v/>
      </c>
      <c r="AG550">
        <f>MAX(AG549,L550)</f>
        <v/>
      </c>
      <c r="AH550">
        <f>MAX(AH549,M550)</f>
        <v/>
      </c>
      <c r="AI550">
        <f>MAX(AI549,N550)</f>
        <v/>
      </c>
      <c r="AJ550">
        <f>MAX(AJ549,O550)</f>
        <v/>
      </c>
      <c r="AK550">
        <f>MAX(AK549,P550)</f>
        <v/>
      </c>
      <c r="AL550">
        <f>MAX(AL549,Q550)</f>
        <v/>
      </c>
      <c r="AM550">
        <f>MAX(AM549,R550)</f>
        <v/>
      </c>
      <c r="AN550">
        <f>MAX(AN549,S550)</f>
        <v/>
      </c>
      <c r="AO550">
        <f>MAX(AO549,T550)</f>
        <v/>
      </c>
      <c r="AP550">
        <f>MAX(AP549,U550)</f>
        <v/>
      </c>
    </row>
    <row r="551">
      <c r="A551" t="n">
        <v>550</v>
      </c>
      <c r="B551">
        <f>B550+INDEX(Operazioni!$G$2:$G$601,RANDBETWEEN(1,600))</f>
        <v/>
      </c>
      <c r="C551">
        <f>C550+INDEX(Operazioni!$G$2:$G$601,RANDBETWEEN(1,600))</f>
        <v/>
      </c>
      <c r="D551">
        <f>D550+INDEX(Operazioni!$G$2:$G$601,RANDBETWEEN(1,600))</f>
        <v/>
      </c>
      <c r="E551">
        <f>E550+INDEX(Operazioni!$G$2:$G$601,RANDBETWEEN(1,600))</f>
        <v/>
      </c>
      <c r="F551">
        <f>F550+INDEX(Operazioni!$G$2:$G$601,RANDBETWEEN(1,600))</f>
        <v/>
      </c>
      <c r="G551">
        <f>G550+INDEX(Operazioni!$G$2:$G$601,RANDBETWEEN(1,600))</f>
        <v/>
      </c>
      <c r="H551">
        <f>H550+INDEX(Operazioni!$G$2:$G$601,RANDBETWEEN(1,600))</f>
        <v/>
      </c>
      <c r="I551">
        <f>I550+INDEX(Operazioni!$G$2:$G$601,RANDBETWEEN(1,600))</f>
        <v/>
      </c>
      <c r="J551">
        <f>J550+INDEX(Operazioni!$G$2:$G$601,RANDBETWEEN(1,600))</f>
        <v/>
      </c>
      <c r="K551">
        <f>K550+INDEX(Operazioni!$G$2:$G$601,RANDBETWEEN(1,600))</f>
        <v/>
      </c>
      <c r="L551">
        <f>L550+INDEX(Operazioni!$G$2:$G$601,RANDBETWEEN(1,600))</f>
        <v/>
      </c>
      <c r="M551">
        <f>M550+INDEX(Operazioni!$G$2:$G$601,RANDBETWEEN(1,600))</f>
        <v/>
      </c>
      <c r="N551">
        <f>N550+INDEX(Operazioni!$G$2:$G$601,RANDBETWEEN(1,600))</f>
        <v/>
      </c>
      <c r="O551">
        <f>O550+INDEX(Operazioni!$G$2:$G$601,RANDBETWEEN(1,600))</f>
        <v/>
      </c>
      <c r="P551">
        <f>P550+INDEX(Operazioni!$G$2:$G$601,RANDBETWEEN(1,600))</f>
        <v/>
      </c>
      <c r="Q551">
        <f>Q550+INDEX(Operazioni!$G$2:$G$601,RANDBETWEEN(1,600))</f>
        <v/>
      </c>
      <c r="R551">
        <f>R550+INDEX(Operazioni!$G$2:$G$601,RANDBETWEEN(1,600))</f>
        <v/>
      </c>
      <c r="S551">
        <f>S550+INDEX(Operazioni!$G$2:$G$601,RANDBETWEEN(1,600))</f>
        <v/>
      </c>
      <c r="T551">
        <f>T550+INDEX(Operazioni!$G$2:$G$601,RANDBETWEEN(1,600))</f>
        <v/>
      </c>
      <c r="U551">
        <f>U550+INDEX(Operazioni!$G$2:$G$601,RANDBETWEEN(1,600))</f>
        <v/>
      </c>
      <c r="W551">
        <f>MAX(W550,B551)</f>
        <v/>
      </c>
      <c r="X551">
        <f>MAX(X550,C551)</f>
        <v/>
      </c>
      <c r="Y551">
        <f>MAX(Y550,D551)</f>
        <v/>
      </c>
      <c r="Z551">
        <f>MAX(Z550,E551)</f>
        <v/>
      </c>
      <c r="AA551">
        <f>MAX(AA550,F551)</f>
        <v/>
      </c>
      <c r="AB551">
        <f>MAX(AB550,G551)</f>
        <v/>
      </c>
      <c r="AC551">
        <f>MAX(AC550,H551)</f>
        <v/>
      </c>
      <c r="AD551">
        <f>MAX(AD550,I551)</f>
        <v/>
      </c>
      <c r="AE551">
        <f>MAX(AE550,J551)</f>
        <v/>
      </c>
      <c r="AF551">
        <f>MAX(AF550,K551)</f>
        <v/>
      </c>
      <c r="AG551">
        <f>MAX(AG550,L551)</f>
        <v/>
      </c>
      <c r="AH551">
        <f>MAX(AH550,M551)</f>
        <v/>
      </c>
      <c r="AI551">
        <f>MAX(AI550,N551)</f>
        <v/>
      </c>
      <c r="AJ551">
        <f>MAX(AJ550,O551)</f>
        <v/>
      </c>
      <c r="AK551">
        <f>MAX(AK550,P551)</f>
        <v/>
      </c>
      <c r="AL551">
        <f>MAX(AL550,Q551)</f>
        <v/>
      </c>
      <c r="AM551">
        <f>MAX(AM550,R551)</f>
        <v/>
      </c>
      <c r="AN551">
        <f>MAX(AN550,S551)</f>
        <v/>
      </c>
      <c r="AO551">
        <f>MAX(AO550,T551)</f>
        <v/>
      </c>
      <c r="AP551">
        <f>MAX(AP550,U551)</f>
        <v/>
      </c>
    </row>
    <row r="552">
      <c r="A552" t="n">
        <v>551</v>
      </c>
      <c r="B552">
        <f>B551+INDEX(Operazioni!$G$2:$G$601,RANDBETWEEN(1,600))</f>
        <v/>
      </c>
      <c r="C552">
        <f>C551+INDEX(Operazioni!$G$2:$G$601,RANDBETWEEN(1,600))</f>
        <v/>
      </c>
      <c r="D552">
        <f>D551+INDEX(Operazioni!$G$2:$G$601,RANDBETWEEN(1,600))</f>
        <v/>
      </c>
      <c r="E552">
        <f>E551+INDEX(Operazioni!$G$2:$G$601,RANDBETWEEN(1,600))</f>
        <v/>
      </c>
      <c r="F552">
        <f>F551+INDEX(Operazioni!$G$2:$G$601,RANDBETWEEN(1,600))</f>
        <v/>
      </c>
      <c r="G552">
        <f>G551+INDEX(Operazioni!$G$2:$G$601,RANDBETWEEN(1,600))</f>
        <v/>
      </c>
      <c r="H552">
        <f>H551+INDEX(Operazioni!$G$2:$G$601,RANDBETWEEN(1,600))</f>
        <v/>
      </c>
      <c r="I552">
        <f>I551+INDEX(Operazioni!$G$2:$G$601,RANDBETWEEN(1,600))</f>
        <v/>
      </c>
      <c r="J552">
        <f>J551+INDEX(Operazioni!$G$2:$G$601,RANDBETWEEN(1,600))</f>
        <v/>
      </c>
      <c r="K552">
        <f>K551+INDEX(Operazioni!$G$2:$G$601,RANDBETWEEN(1,600))</f>
        <v/>
      </c>
      <c r="L552">
        <f>L551+INDEX(Operazioni!$G$2:$G$601,RANDBETWEEN(1,600))</f>
        <v/>
      </c>
      <c r="M552">
        <f>M551+INDEX(Operazioni!$G$2:$G$601,RANDBETWEEN(1,600))</f>
        <v/>
      </c>
      <c r="N552">
        <f>N551+INDEX(Operazioni!$G$2:$G$601,RANDBETWEEN(1,600))</f>
        <v/>
      </c>
      <c r="O552">
        <f>O551+INDEX(Operazioni!$G$2:$G$601,RANDBETWEEN(1,600))</f>
        <v/>
      </c>
      <c r="P552">
        <f>P551+INDEX(Operazioni!$G$2:$G$601,RANDBETWEEN(1,600))</f>
        <v/>
      </c>
      <c r="Q552">
        <f>Q551+INDEX(Operazioni!$G$2:$G$601,RANDBETWEEN(1,600))</f>
        <v/>
      </c>
      <c r="R552">
        <f>R551+INDEX(Operazioni!$G$2:$G$601,RANDBETWEEN(1,600))</f>
        <v/>
      </c>
      <c r="S552">
        <f>S551+INDEX(Operazioni!$G$2:$G$601,RANDBETWEEN(1,600))</f>
        <v/>
      </c>
      <c r="T552">
        <f>T551+INDEX(Operazioni!$G$2:$G$601,RANDBETWEEN(1,600))</f>
        <v/>
      </c>
      <c r="U552">
        <f>U551+INDEX(Operazioni!$G$2:$G$601,RANDBETWEEN(1,600))</f>
        <v/>
      </c>
      <c r="W552">
        <f>MAX(W551,B552)</f>
        <v/>
      </c>
      <c r="X552">
        <f>MAX(X551,C552)</f>
        <v/>
      </c>
      <c r="Y552">
        <f>MAX(Y551,D552)</f>
        <v/>
      </c>
      <c r="Z552">
        <f>MAX(Z551,E552)</f>
        <v/>
      </c>
      <c r="AA552">
        <f>MAX(AA551,F552)</f>
        <v/>
      </c>
      <c r="AB552">
        <f>MAX(AB551,G552)</f>
        <v/>
      </c>
      <c r="AC552">
        <f>MAX(AC551,H552)</f>
        <v/>
      </c>
      <c r="AD552">
        <f>MAX(AD551,I552)</f>
        <v/>
      </c>
      <c r="AE552">
        <f>MAX(AE551,J552)</f>
        <v/>
      </c>
      <c r="AF552">
        <f>MAX(AF551,K552)</f>
        <v/>
      </c>
      <c r="AG552">
        <f>MAX(AG551,L552)</f>
        <v/>
      </c>
      <c r="AH552">
        <f>MAX(AH551,M552)</f>
        <v/>
      </c>
      <c r="AI552">
        <f>MAX(AI551,N552)</f>
        <v/>
      </c>
      <c r="AJ552">
        <f>MAX(AJ551,O552)</f>
        <v/>
      </c>
      <c r="AK552">
        <f>MAX(AK551,P552)</f>
        <v/>
      </c>
      <c r="AL552">
        <f>MAX(AL551,Q552)</f>
        <v/>
      </c>
      <c r="AM552">
        <f>MAX(AM551,R552)</f>
        <v/>
      </c>
      <c r="AN552">
        <f>MAX(AN551,S552)</f>
        <v/>
      </c>
      <c r="AO552">
        <f>MAX(AO551,T552)</f>
        <v/>
      </c>
      <c r="AP552">
        <f>MAX(AP551,U552)</f>
        <v/>
      </c>
    </row>
    <row r="553">
      <c r="A553" t="n">
        <v>552</v>
      </c>
      <c r="B553">
        <f>B552+INDEX(Operazioni!$G$2:$G$601,RANDBETWEEN(1,600))</f>
        <v/>
      </c>
      <c r="C553">
        <f>C552+INDEX(Operazioni!$G$2:$G$601,RANDBETWEEN(1,600))</f>
        <v/>
      </c>
      <c r="D553">
        <f>D552+INDEX(Operazioni!$G$2:$G$601,RANDBETWEEN(1,600))</f>
        <v/>
      </c>
      <c r="E553">
        <f>E552+INDEX(Operazioni!$G$2:$G$601,RANDBETWEEN(1,600))</f>
        <v/>
      </c>
      <c r="F553">
        <f>F552+INDEX(Operazioni!$G$2:$G$601,RANDBETWEEN(1,600))</f>
        <v/>
      </c>
      <c r="G553">
        <f>G552+INDEX(Operazioni!$G$2:$G$601,RANDBETWEEN(1,600))</f>
        <v/>
      </c>
      <c r="H553">
        <f>H552+INDEX(Operazioni!$G$2:$G$601,RANDBETWEEN(1,600))</f>
        <v/>
      </c>
      <c r="I553">
        <f>I552+INDEX(Operazioni!$G$2:$G$601,RANDBETWEEN(1,600))</f>
        <v/>
      </c>
      <c r="J553">
        <f>J552+INDEX(Operazioni!$G$2:$G$601,RANDBETWEEN(1,600))</f>
        <v/>
      </c>
      <c r="K553">
        <f>K552+INDEX(Operazioni!$G$2:$G$601,RANDBETWEEN(1,600))</f>
        <v/>
      </c>
      <c r="L553">
        <f>L552+INDEX(Operazioni!$G$2:$G$601,RANDBETWEEN(1,600))</f>
        <v/>
      </c>
      <c r="M553">
        <f>M552+INDEX(Operazioni!$G$2:$G$601,RANDBETWEEN(1,600))</f>
        <v/>
      </c>
      <c r="N553">
        <f>N552+INDEX(Operazioni!$G$2:$G$601,RANDBETWEEN(1,600))</f>
        <v/>
      </c>
      <c r="O553">
        <f>O552+INDEX(Operazioni!$G$2:$G$601,RANDBETWEEN(1,600))</f>
        <v/>
      </c>
      <c r="P553">
        <f>P552+INDEX(Operazioni!$G$2:$G$601,RANDBETWEEN(1,600))</f>
        <v/>
      </c>
      <c r="Q553">
        <f>Q552+INDEX(Operazioni!$G$2:$G$601,RANDBETWEEN(1,600))</f>
        <v/>
      </c>
      <c r="R553">
        <f>R552+INDEX(Operazioni!$G$2:$G$601,RANDBETWEEN(1,600))</f>
        <v/>
      </c>
      <c r="S553">
        <f>S552+INDEX(Operazioni!$G$2:$G$601,RANDBETWEEN(1,600))</f>
        <v/>
      </c>
      <c r="T553">
        <f>T552+INDEX(Operazioni!$G$2:$G$601,RANDBETWEEN(1,600))</f>
        <v/>
      </c>
      <c r="U553">
        <f>U552+INDEX(Operazioni!$G$2:$G$601,RANDBETWEEN(1,600))</f>
        <v/>
      </c>
      <c r="W553">
        <f>MAX(W552,B553)</f>
        <v/>
      </c>
      <c r="X553">
        <f>MAX(X552,C553)</f>
        <v/>
      </c>
      <c r="Y553">
        <f>MAX(Y552,D553)</f>
        <v/>
      </c>
      <c r="Z553">
        <f>MAX(Z552,E553)</f>
        <v/>
      </c>
      <c r="AA553">
        <f>MAX(AA552,F553)</f>
        <v/>
      </c>
      <c r="AB553">
        <f>MAX(AB552,G553)</f>
        <v/>
      </c>
      <c r="AC553">
        <f>MAX(AC552,H553)</f>
        <v/>
      </c>
      <c r="AD553">
        <f>MAX(AD552,I553)</f>
        <v/>
      </c>
      <c r="AE553">
        <f>MAX(AE552,J553)</f>
        <v/>
      </c>
      <c r="AF553">
        <f>MAX(AF552,K553)</f>
        <v/>
      </c>
      <c r="AG553">
        <f>MAX(AG552,L553)</f>
        <v/>
      </c>
      <c r="AH553">
        <f>MAX(AH552,M553)</f>
        <v/>
      </c>
      <c r="AI553">
        <f>MAX(AI552,N553)</f>
        <v/>
      </c>
      <c r="AJ553">
        <f>MAX(AJ552,O553)</f>
        <v/>
      </c>
      <c r="AK553">
        <f>MAX(AK552,P553)</f>
        <v/>
      </c>
      <c r="AL553">
        <f>MAX(AL552,Q553)</f>
        <v/>
      </c>
      <c r="AM553">
        <f>MAX(AM552,R553)</f>
        <v/>
      </c>
      <c r="AN553">
        <f>MAX(AN552,S553)</f>
        <v/>
      </c>
      <c r="AO553">
        <f>MAX(AO552,T553)</f>
        <v/>
      </c>
      <c r="AP553">
        <f>MAX(AP552,U553)</f>
        <v/>
      </c>
    </row>
    <row r="554">
      <c r="A554" t="n">
        <v>553</v>
      </c>
      <c r="B554">
        <f>B553+INDEX(Operazioni!$G$2:$G$601,RANDBETWEEN(1,600))</f>
        <v/>
      </c>
      <c r="C554">
        <f>C553+INDEX(Operazioni!$G$2:$G$601,RANDBETWEEN(1,600))</f>
        <v/>
      </c>
      <c r="D554">
        <f>D553+INDEX(Operazioni!$G$2:$G$601,RANDBETWEEN(1,600))</f>
        <v/>
      </c>
      <c r="E554">
        <f>E553+INDEX(Operazioni!$G$2:$G$601,RANDBETWEEN(1,600))</f>
        <v/>
      </c>
      <c r="F554">
        <f>F553+INDEX(Operazioni!$G$2:$G$601,RANDBETWEEN(1,600))</f>
        <v/>
      </c>
      <c r="G554">
        <f>G553+INDEX(Operazioni!$G$2:$G$601,RANDBETWEEN(1,600))</f>
        <v/>
      </c>
      <c r="H554">
        <f>H553+INDEX(Operazioni!$G$2:$G$601,RANDBETWEEN(1,600))</f>
        <v/>
      </c>
      <c r="I554">
        <f>I553+INDEX(Operazioni!$G$2:$G$601,RANDBETWEEN(1,600))</f>
        <v/>
      </c>
      <c r="J554">
        <f>J553+INDEX(Operazioni!$G$2:$G$601,RANDBETWEEN(1,600))</f>
        <v/>
      </c>
      <c r="K554">
        <f>K553+INDEX(Operazioni!$G$2:$G$601,RANDBETWEEN(1,600))</f>
        <v/>
      </c>
      <c r="L554">
        <f>L553+INDEX(Operazioni!$G$2:$G$601,RANDBETWEEN(1,600))</f>
        <v/>
      </c>
      <c r="M554">
        <f>M553+INDEX(Operazioni!$G$2:$G$601,RANDBETWEEN(1,600))</f>
        <v/>
      </c>
      <c r="N554">
        <f>N553+INDEX(Operazioni!$G$2:$G$601,RANDBETWEEN(1,600))</f>
        <v/>
      </c>
      <c r="O554">
        <f>O553+INDEX(Operazioni!$G$2:$G$601,RANDBETWEEN(1,600))</f>
        <v/>
      </c>
      <c r="P554">
        <f>P553+INDEX(Operazioni!$G$2:$G$601,RANDBETWEEN(1,600))</f>
        <v/>
      </c>
      <c r="Q554">
        <f>Q553+INDEX(Operazioni!$G$2:$G$601,RANDBETWEEN(1,600))</f>
        <v/>
      </c>
      <c r="R554">
        <f>R553+INDEX(Operazioni!$G$2:$G$601,RANDBETWEEN(1,600))</f>
        <v/>
      </c>
      <c r="S554">
        <f>S553+INDEX(Operazioni!$G$2:$G$601,RANDBETWEEN(1,600))</f>
        <v/>
      </c>
      <c r="T554">
        <f>T553+INDEX(Operazioni!$G$2:$G$601,RANDBETWEEN(1,600))</f>
        <v/>
      </c>
      <c r="U554">
        <f>U553+INDEX(Operazioni!$G$2:$G$601,RANDBETWEEN(1,600))</f>
        <v/>
      </c>
      <c r="W554">
        <f>MAX(W553,B554)</f>
        <v/>
      </c>
      <c r="X554">
        <f>MAX(X553,C554)</f>
        <v/>
      </c>
      <c r="Y554">
        <f>MAX(Y553,D554)</f>
        <v/>
      </c>
      <c r="Z554">
        <f>MAX(Z553,E554)</f>
        <v/>
      </c>
      <c r="AA554">
        <f>MAX(AA553,F554)</f>
        <v/>
      </c>
      <c r="AB554">
        <f>MAX(AB553,G554)</f>
        <v/>
      </c>
      <c r="AC554">
        <f>MAX(AC553,H554)</f>
        <v/>
      </c>
      <c r="AD554">
        <f>MAX(AD553,I554)</f>
        <v/>
      </c>
      <c r="AE554">
        <f>MAX(AE553,J554)</f>
        <v/>
      </c>
      <c r="AF554">
        <f>MAX(AF553,K554)</f>
        <v/>
      </c>
      <c r="AG554">
        <f>MAX(AG553,L554)</f>
        <v/>
      </c>
      <c r="AH554">
        <f>MAX(AH553,M554)</f>
        <v/>
      </c>
      <c r="AI554">
        <f>MAX(AI553,N554)</f>
        <v/>
      </c>
      <c r="AJ554">
        <f>MAX(AJ553,O554)</f>
        <v/>
      </c>
      <c r="AK554">
        <f>MAX(AK553,P554)</f>
        <v/>
      </c>
      <c r="AL554">
        <f>MAX(AL553,Q554)</f>
        <v/>
      </c>
      <c r="AM554">
        <f>MAX(AM553,R554)</f>
        <v/>
      </c>
      <c r="AN554">
        <f>MAX(AN553,S554)</f>
        <v/>
      </c>
      <c r="AO554">
        <f>MAX(AO553,T554)</f>
        <v/>
      </c>
      <c r="AP554">
        <f>MAX(AP553,U554)</f>
        <v/>
      </c>
    </row>
    <row r="555">
      <c r="A555" t="n">
        <v>554</v>
      </c>
      <c r="B555">
        <f>B554+INDEX(Operazioni!$G$2:$G$601,RANDBETWEEN(1,600))</f>
        <v/>
      </c>
      <c r="C555">
        <f>C554+INDEX(Operazioni!$G$2:$G$601,RANDBETWEEN(1,600))</f>
        <v/>
      </c>
      <c r="D555">
        <f>D554+INDEX(Operazioni!$G$2:$G$601,RANDBETWEEN(1,600))</f>
        <v/>
      </c>
      <c r="E555">
        <f>E554+INDEX(Operazioni!$G$2:$G$601,RANDBETWEEN(1,600))</f>
        <v/>
      </c>
      <c r="F555">
        <f>F554+INDEX(Operazioni!$G$2:$G$601,RANDBETWEEN(1,600))</f>
        <v/>
      </c>
      <c r="G555">
        <f>G554+INDEX(Operazioni!$G$2:$G$601,RANDBETWEEN(1,600))</f>
        <v/>
      </c>
      <c r="H555">
        <f>H554+INDEX(Operazioni!$G$2:$G$601,RANDBETWEEN(1,600))</f>
        <v/>
      </c>
      <c r="I555">
        <f>I554+INDEX(Operazioni!$G$2:$G$601,RANDBETWEEN(1,600))</f>
        <v/>
      </c>
      <c r="J555">
        <f>J554+INDEX(Operazioni!$G$2:$G$601,RANDBETWEEN(1,600))</f>
        <v/>
      </c>
      <c r="K555">
        <f>K554+INDEX(Operazioni!$G$2:$G$601,RANDBETWEEN(1,600))</f>
        <v/>
      </c>
      <c r="L555">
        <f>L554+INDEX(Operazioni!$G$2:$G$601,RANDBETWEEN(1,600))</f>
        <v/>
      </c>
      <c r="M555">
        <f>M554+INDEX(Operazioni!$G$2:$G$601,RANDBETWEEN(1,600))</f>
        <v/>
      </c>
      <c r="N555">
        <f>N554+INDEX(Operazioni!$G$2:$G$601,RANDBETWEEN(1,600))</f>
        <v/>
      </c>
      <c r="O555">
        <f>O554+INDEX(Operazioni!$G$2:$G$601,RANDBETWEEN(1,600))</f>
        <v/>
      </c>
      <c r="P555">
        <f>P554+INDEX(Operazioni!$G$2:$G$601,RANDBETWEEN(1,600))</f>
        <v/>
      </c>
      <c r="Q555">
        <f>Q554+INDEX(Operazioni!$G$2:$G$601,RANDBETWEEN(1,600))</f>
        <v/>
      </c>
      <c r="R555">
        <f>R554+INDEX(Operazioni!$G$2:$G$601,RANDBETWEEN(1,600))</f>
        <v/>
      </c>
      <c r="S555">
        <f>S554+INDEX(Operazioni!$G$2:$G$601,RANDBETWEEN(1,600))</f>
        <v/>
      </c>
      <c r="T555">
        <f>T554+INDEX(Operazioni!$G$2:$G$601,RANDBETWEEN(1,600))</f>
        <v/>
      </c>
      <c r="U555">
        <f>U554+INDEX(Operazioni!$G$2:$G$601,RANDBETWEEN(1,600))</f>
        <v/>
      </c>
      <c r="W555">
        <f>MAX(W554,B555)</f>
        <v/>
      </c>
      <c r="X555">
        <f>MAX(X554,C555)</f>
        <v/>
      </c>
      <c r="Y555">
        <f>MAX(Y554,D555)</f>
        <v/>
      </c>
      <c r="Z555">
        <f>MAX(Z554,E555)</f>
        <v/>
      </c>
      <c r="AA555">
        <f>MAX(AA554,F555)</f>
        <v/>
      </c>
      <c r="AB555">
        <f>MAX(AB554,G555)</f>
        <v/>
      </c>
      <c r="AC555">
        <f>MAX(AC554,H555)</f>
        <v/>
      </c>
      <c r="AD555">
        <f>MAX(AD554,I555)</f>
        <v/>
      </c>
      <c r="AE555">
        <f>MAX(AE554,J555)</f>
        <v/>
      </c>
      <c r="AF555">
        <f>MAX(AF554,K555)</f>
        <v/>
      </c>
      <c r="AG555">
        <f>MAX(AG554,L555)</f>
        <v/>
      </c>
      <c r="AH555">
        <f>MAX(AH554,M555)</f>
        <v/>
      </c>
      <c r="AI555">
        <f>MAX(AI554,N555)</f>
        <v/>
      </c>
      <c r="AJ555">
        <f>MAX(AJ554,O555)</f>
        <v/>
      </c>
      <c r="AK555">
        <f>MAX(AK554,P555)</f>
        <v/>
      </c>
      <c r="AL555">
        <f>MAX(AL554,Q555)</f>
        <v/>
      </c>
      <c r="AM555">
        <f>MAX(AM554,R555)</f>
        <v/>
      </c>
      <c r="AN555">
        <f>MAX(AN554,S555)</f>
        <v/>
      </c>
      <c r="AO555">
        <f>MAX(AO554,T555)</f>
        <v/>
      </c>
      <c r="AP555">
        <f>MAX(AP554,U555)</f>
        <v/>
      </c>
    </row>
    <row r="556">
      <c r="A556" t="n">
        <v>555</v>
      </c>
      <c r="B556">
        <f>B555+INDEX(Operazioni!$G$2:$G$601,RANDBETWEEN(1,600))</f>
        <v/>
      </c>
      <c r="C556">
        <f>C555+INDEX(Operazioni!$G$2:$G$601,RANDBETWEEN(1,600))</f>
        <v/>
      </c>
      <c r="D556">
        <f>D555+INDEX(Operazioni!$G$2:$G$601,RANDBETWEEN(1,600))</f>
        <v/>
      </c>
      <c r="E556">
        <f>E555+INDEX(Operazioni!$G$2:$G$601,RANDBETWEEN(1,600))</f>
        <v/>
      </c>
      <c r="F556">
        <f>F555+INDEX(Operazioni!$G$2:$G$601,RANDBETWEEN(1,600))</f>
        <v/>
      </c>
      <c r="G556">
        <f>G555+INDEX(Operazioni!$G$2:$G$601,RANDBETWEEN(1,600))</f>
        <v/>
      </c>
      <c r="H556">
        <f>H555+INDEX(Operazioni!$G$2:$G$601,RANDBETWEEN(1,600))</f>
        <v/>
      </c>
      <c r="I556">
        <f>I555+INDEX(Operazioni!$G$2:$G$601,RANDBETWEEN(1,600))</f>
        <v/>
      </c>
      <c r="J556">
        <f>J555+INDEX(Operazioni!$G$2:$G$601,RANDBETWEEN(1,600))</f>
        <v/>
      </c>
      <c r="K556">
        <f>K555+INDEX(Operazioni!$G$2:$G$601,RANDBETWEEN(1,600))</f>
        <v/>
      </c>
      <c r="L556">
        <f>L555+INDEX(Operazioni!$G$2:$G$601,RANDBETWEEN(1,600))</f>
        <v/>
      </c>
      <c r="M556">
        <f>M555+INDEX(Operazioni!$G$2:$G$601,RANDBETWEEN(1,600))</f>
        <v/>
      </c>
      <c r="N556">
        <f>N555+INDEX(Operazioni!$G$2:$G$601,RANDBETWEEN(1,600))</f>
        <v/>
      </c>
      <c r="O556">
        <f>O555+INDEX(Operazioni!$G$2:$G$601,RANDBETWEEN(1,600))</f>
        <v/>
      </c>
      <c r="P556">
        <f>P555+INDEX(Operazioni!$G$2:$G$601,RANDBETWEEN(1,600))</f>
        <v/>
      </c>
      <c r="Q556">
        <f>Q555+INDEX(Operazioni!$G$2:$G$601,RANDBETWEEN(1,600))</f>
        <v/>
      </c>
      <c r="R556">
        <f>R555+INDEX(Operazioni!$G$2:$G$601,RANDBETWEEN(1,600))</f>
        <v/>
      </c>
      <c r="S556">
        <f>S555+INDEX(Operazioni!$G$2:$G$601,RANDBETWEEN(1,600))</f>
        <v/>
      </c>
      <c r="T556">
        <f>T555+INDEX(Operazioni!$G$2:$G$601,RANDBETWEEN(1,600))</f>
        <v/>
      </c>
      <c r="U556">
        <f>U555+INDEX(Operazioni!$G$2:$G$601,RANDBETWEEN(1,600))</f>
        <v/>
      </c>
      <c r="W556">
        <f>MAX(W555,B556)</f>
        <v/>
      </c>
      <c r="X556">
        <f>MAX(X555,C556)</f>
        <v/>
      </c>
      <c r="Y556">
        <f>MAX(Y555,D556)</f>
        <v/>
      </c>
      <c r="Z556">
        <f>MAX(Z555,E556)</f>
        <v/>
      </c>
      <c r="AA556">
        <f>MAX(AA555,F556)</f>
        <v/>
      </c>
      <c r="AB556">
        <f>MAX(AB555,G556)</f>
        <v/>
      </c>
      <c r="AC556">
        <f>MAX(AC555,H556)</f>
        <v/>
      </c>
      <c r="AD556">
        <f>MAX(AD555,I556)</f>
        <v/>
      </c>
      <c r="AE556">
        <f>MAX(AE555,J556)</f>
        <v/>
      </c>
      <c r="AF556">
        <f>MAX(AF555,K556)</f>
        <v/>
      </c>
      <c r="AG556">
        <f>MAX(AG555,L556)</f>
        <v/>
      </c>
      <c r="AH556">
        <f>MAX(AH555,M556)</f>
        <v/>
      </c>
      <c r="AI556">
        <f>MAX(AI555,N556)</f>
        <v/>
      </c>
      <c r="AJ556">
        <f>MAX(AJ555,O556)</f>
        <v/>
      </c>
      <c r="AK556">
        <f>MAX(AK555,P556)</f>
        <v/>
      </c>
      <c r="AL556">
        <f>MAX(AL555,Q556)</f>
        <v/>
      </c>
      <c r="AM556">
        <f>MAX(AM555,R556)</f>
        <v/>
      </c>
      <c r="AN556">
        <f>MAX(AN555,S556)</f>
        <v/>
      </c>
      <c r="AO556">
        <f>MAX(AO555,T556)</f>
        <v/>
      </c>
      <c r="AP556">
        <f>MAX(AP555,U556)</f>
        <v/>
      </c>
    </row>
    <row r="557">
      <c r="A557" t="n">
        <v>556</v>
      </c>
      <c r="B557">
        <f>B556+INDEX(Operazioni!$G$2:$G$601,RANDBETWEEN(1,600))</f>
        <v/>
      </c>
      <c r="C557">
        <f>C556+INDEX(Operazioni!$G$2:$G$601,RANDBETWEEN(1,600))</f>
        <v/>
      </c>
      <c r="D557">
        <f>D556+INDEX(Operazioni!$G$2:$G$601,RANDBETWEEN(1,600))</f>
        <v/>
      </c>
      <c r="E557">
        <f>E556+INDEX(Operazioni!$G$2:$G$601,RANDBETWEEN(1,600))</f>
        <v/>
      </c>
      <c r="F557">
        <f>F556+INDEX(Operazioni!$G$2:$G$601,RANDBETWEEN(1,600))</f>
        <v/>
      </c>
      <c r="G557">
        <f>G556+INDEX(Operazioni!$G$2:$G$601,RANDBETWEEN(1,600))</f>
        <v/>
      </c>
      <c r="H557">
        <f>H556+INDEX(Operazioni!$G$2:$G$601,RANDBETWEEN(1,600))</f>
        <v/>
      </c>
      <c r="I557">
        <f>I556+INDEX(Operazioni!$G$2:$G$601,RANDBETWEEN(1,600))</f>
        <v/>
      </c>
      <c r="J557">
        <f>J556+INDEX(Operazioni!$G$2:$G$601,RANDBETWEEN(1,600))</f>
        <v/>
      </c>
      <c r="K557">
        <f>K556+INDEX(Operazioni!$G$2:$G$601,RANDBETWEEN(1,600))</f>
        <v/>
      </c>
      <c r="L557">
        <f>L556+INDEX(Operazioni!$G$2:$G$601,RANDBETWEEN(1,600))</f>
        <v/>
      </c>
      <c r="M557">
        <f>M556+INDEX(Operazioni!$G$2:$G$601,RANDBETWEEN(1,600))</f>
        <v/>
      </c>
      <c r="N557">
        <f>N556+INDEX(Operazioni!$G$2:$G$601,RANDBETWEEN(1,600))</f>
        <v/>
      </c>
      <c r="O557">
        <f>O556+INDEX(Operazioni!$G$2:$G$601,RANDBETWEEN(1,600))</f>
        <v/>
      </c>
      <c r="P557">
        <f>P556+INDEX(Operazioni!$G$2:$G$601,RANDBETWEEN(1,600))</f>
        <v/>
      </c>
      <c r="Q557">
        <f>Q556+INDEX(Operazioni!$G$2:$G$601,RANDBETWEEN(1,600))</f>
        <v/>
      </c>
      <c r="R557">
        <f>R556+INDEX(Operazioni!$G$2:$G$601,RANDBETWEEN(1,600))</f>
        <v/>
      </c>
      <c r="S557">
        <f>S556+INDEX(Operazioni!$G$2:$G$601,RANDBETWEEN(1,600))</f>
        <v/>
      </c>
      <c r="T557">
        <f>T556+INDEX(Operazioni!$G$2:$G$601,RANDBETWEEN(1,600))</f>
        <v/>
      </c>
      <c r="U557">
        <f>U556+INDEX(Operazioni!$G$2:$G$601,RANDBETWEEN(1,600))</f>
        <v/>
      </c>
      <c r="W557">
        <f>MAX(W556,B557)</f>
        <v/>
      </c>
      <c r="X557">
        <f>MAX(X556,C557)</f>
        <v/>
      </c>
      <c r="Y557">
        <f>MAX(Y556,D557)</f>
        <v/>
      </c>
      <c r="Z557">
        <f>MAX(Z556,E557)</f>
        <v/>
      </c>
      <c r="AA557">
        <f>MAX(AA556,F557)</f>
        <v/>
      </c>
      <c r="AB557">
        <f>MAX(AB556,G557)</f>
        <v/>
      </c>
      <c r="AC557">
        <f>MAX(AC556,H557)</f>
        <v/>
      </c>
      <c r="AD557">
        <f>MAX(AD556,I557)</f>
        <v/>
      </c>
      <c r="AE557">
        <f>MAX(AE556,J557)</f>
        <v/>
      </c>
      <c r="AF557">
        <f>MAX(AF556,K557)</f>
        <v/>
      </c>
      <c r="AG557">
        <f>MAX(AG556,L557)</f>
        <v/>
      </c>
      <c r="AH557">
        <f>MAX(AH556,M557)</f>
        <v/>
      </c>
      <c r="AI557">
        <f>MAX(AI556,N557)</f>
        <v/>
      </c>
      <c r="AJ557">
        <f>MAX(AJ556,O557)</f>
        <v/>
      </c>
      <c r="AK557">
        <f>MAX(AK556,P557)</f>
        <v/>
      </c>
      <c r="AL557">
        <f>MAX(AL556,Q557)</f>
        <v/>
      </c>
      <c r="AM557">
        <f>MAX(AM556,R557)</f>
        <v/>
      </c>
      <c r="AN557">
        <f>MAX(AN556,S557)</f>
        <v/>
      </c>
      <c r="AO557">
        <f>MAX(AO556,T557)</f>
        <v/>
      </c>
      <c r="AP557">
        <f>MAX(AP556,U557)</f>
        <v/>
      </c>
    </row>
    <row r="558">
      <c r="A558" t="n">
        <v>557</v>
      </c>
      <c r="B558">
        <f>B557+INDEX(Operazioni!$G$2:$G$601,RANDBETWEEN(1,600))</f>
        <v/>
      </c>
      <c r="C558">
        <f>C557+INDEX(Operazioni!$G$2:$G$601,RANDBETWEEN(1,600))</f>
        <v/>
      </c>
      <c r="D558">
        <f>D557+INDEX(Operazioni!$G$2:$G$601,RANDBETWEEN(1,600))</f>
        <v/>
      </c>
      <c r="E558">
        <f>E557+INDEX(Operazioni!$G$2:$G$601,RANDBETWEEN(1,600))</f>
        <v/>
      </c>
      <c r="F558">
        <f>F557+INDEX(Operazioni!$G$2:$G$601,RANDBETWEEN(1,600))</f>
        <v/>
      </c>
      <c r="G558">
        <f>G557+INDEX(Operazioni!$G$2:$G$601,RANDBETWEEN(1,600))</f>
        <v/>
      </c>
      <c r="H558">
        <f>H557+INDEX(Operazioni!$G$2:$G$601,RANDBETWEEN(1,600))</f>
        <v/>
      </c>
      <c r="I558">
        <f>I557+INDEX(Operazioni!$G$2:$G$601,RANDBETWEEN(1,600))</f>
        <v/>
      </c>
      <c r="J558">
        <f>J557+INDEX(Operazioni!$G$2:$G$601,RANDBETWEEN(1,600))</f>
        <v/>
      </c>
      <c r="K558">
        <f>K557+INDEX(Operazioni!$G$2:$G$601,RANDBETWEEN(1,600))</f>
        <v/>
      </c>
      <c r="L558">
        <f>L557+INDEX(Operazioni!$G$2:$G$601,RANDBETWEEN(1,600))</f>
        <v/>
      </c>
      <c r="M558">
        <f>M557+INDEX(Operazioni!$G$2:$G$601,RANDBETWEEN(1,600))</f>
        <v/>
      </c>
      <c r="N558">
        <f>N557+INDEX(Operazioni!$G$2:$G$601,RANDBETWEEN(1,600))</f>
        <v/>
      </c>
      <c r="O558">
        <f>O557+INDEX(Operazioni!$G$2:$G$601,RANDBETWEEN(1,600))</f>
        <v/>
      </c>
      <c r="P558">
        <f>P557+INDEX(Operazioni!$G$2:$G$601,RANDBETWEEN(1,600))</f>
        <v/>
      </c>
      <c r="Q558">
        <f>Q557+INDEX(Operazioni!$G$2:$G$601,RANDBETWEEN(1,600))</f>
        <v/>
      </c>
      <c r="R558">
        <f>R557+INDEX(Operazioni!$G$2:$G$601,RANDBETWEEN(1,600))</f>
        <v/>
      </c>
      <c r="S558">
        <f>S557+INDEX(Operazioni!$G$2:$G$601,RANDBETWEEN(1,600))</f>
        <v/>
      </c>
      <c r="T558">
        <f>T557+INDEX(Operazioni!$G$2:$G$601,RANDBETWEEN(1,600))</f>
        <v/>
      </c>
      <c r="U558">
        <f>U557+INDEX(Operazioni!$G$2:$G$601,RANDBETWEEN(1,600))</f>
        <v/>
      </c>
      <c r="W558">
        <f>MAX(W557,B558)</f>
        <v/>
      </c>
      <c r="X558">
        <f>MAX(X557,C558)</f>
        <v/>
      </c>
      <c r="Y558">
        <f>MAX(Y557,D558)</f>
        <v/>
      </c>
      <c r="Z558">
        <f>MAX(Z557,E558)</f>
        <v/>
      </c>
      <c r="AA558">
        <f>MAX(AA557,F558)</f>
        <v/>
      </c>
      <c r="AB558">
        <f>MAX(AB557,G558)</f>
        <v/>
      </c>
      <c r="AC558">
        <f>MAX(AC557,H558)</f>
        <v/>
      </c>
      <c r="AD558">
        <f>MAX(AD557,I558)</f>
        <v/>
      </c>
      <c r="AE558">
        <f>MAX(AE557,J558)</f>
        <v/>
      </c>
      <c r="AF558">
        <f>MAX(AF557,K558)</f>
        <v/>
      </c>
      <c r="AG558">
        <f>MAX(AG557,L558)</f>
        <v/>
      </c>
      <c r="AH558">
        <f>MAX(AH557,M558)</f>
        <v/>
      </c>
      <c r="AI558">
        <f>MAX(AI557,N558)</f>
        <v/>
      </c>
      <c r="AJ558">
        <f>MAX(AJ557,O558)</f>
        <v/>
      </c>
      <c r="AK558">
        <f>MAX(AK557,P558)</f>
        <v/>
      </c>
      <c r="AL558">
        <f>MAX(AL557,Q558)</f>
        <v/>
      </c>
      <c r="AM558">
        <f>MAX(AM557,R558)</f>
        <v/>
      </c>
      <c r="AN558">
        <f>MAX(AN557,S558)</f>
        <v/>
      </c>
      <c r="AO558">
        <f>MAX(AO557,T558)</f>
        <v/>
      </c>
      <c r="AP558">
        <f>MAX(AP557,U558)</f>
        <v/>
      </c>
    </row>
    <row r="559">
      <c r="A559" t="n">
        <v>558</v>
      </c>
      <c r="B559">
        <f>B558+INDEX(Operazioni!$G$2:$G$601,RANDBETWEEN(1,600))</f>
        <v/>
      </c>
      <c r="C559">
        <f>C558+INDEX(Operazioni!$G$2:$G$601,RANDBETWEEN(1,600))</f>
        <v/>
      </c>
      <c r="D559">
        <f>D558+INDEX(Operazioni!$G$2:$G$601,RANDBETWEEN(1,600))</f>
        <v/>
      </c>
      <c r="E559">
        <f>E558+INDEX(Operazioni!$G$2:$G$601,RANDBETWEEN(1,600))</f>
        <v/>
      </c>
      <c r="F559">
        <f>F558+INDEX(Operazioni!$G$2:$G$601,RANDBETWEEN(1,600))</f>
        <v/>
      </c>
      <c r="G559">
        <f>G558+INDEX(Operazioni!$G$2:$G$601,RANDBETWEEN(1,600))</f>
        <v/>
      </c>
      <c r="H559">
        <f>H558+INDEX(Operazioni!$G$2:$G$601,RANDBETWEEN(1,600))</f>
        <v/>
      </c>
      <c r="I559">
        <f>I558+INDEX(Operazioni!$G$2:$G$601,RANDBETWEEN(1,600))</f>
        <v/>
      </c>
      <c r="J559">
        <f>J558+INDEX(Operazioni!$G$2:$G$601,RANDBETWEEN(1,600))</f>
        <v/>
      </c>
      <c r="K559">
        <f>K558+INDEX(Operazioni!$G$2:$G$601,RANDBETWEEN(1,600))</f>
        <v/>
      </c>
      <c r="L559">
        <f>L558+INDEX(Operazioni!$G$2:$G$601,RANDBETWEEN(1,600))</f>
        <v/>
      </c>
      <c r="M559">
        <f>M558+INDEX(Operazioni!$G$2:$G$601,RANDBETWEEN(1,600))</f>
        <v/>
      </c>
      <c r="N559">
        <f>N558+INDEX(Operazioni!$G$2:$G$601,RANDBETWEEN(1,600))</f>
        <v/>
      </c>
      <c r="O559">
        <f>O558+INDEX(Operazioni!$G$2:$G$601,RANDBETWEEN(1,600))</f>
        <v/>
      </c>
      <c r="P559">
        <f>P558+INDEX(Operazioni!$G$2:$G$601,RANDBETWEEN(1,600))</f>
        <v/>
      </c>
      <c r="Q559">
        <f>Q558+INDEX(Operazioni!$G$2:$G$601,RANDBETWEEN(1,600))</f>
        <v/>
      </c>
      <c r="R559">
        <f>R558+INDEX(Operazioni!$G$2:$G$601,RANDBETWEEN(1,600))</f>
        <v/>
      </c>
      <c r="S559">
        <f>S558+INDEX(Operazioni!$G$2:$G$601,RANDBETWEEN(1,600))</f>
        <v/>
      </c>
      <c r="T559">
        <f>T558+INDEX(Operazioni!$G$2:$G$601,RANDBETWEEN(1,600))</f>
        <v/>
      </c>
      <c r="U559">
        <f>U558+INDEX(Operazioni!$G$2:$G$601,RANDBETWEEN(1,600))</f>
        <v/>
      </c>
      <c r="W559">
        <f>MAX(W558,B559)</f>
        <v/>
      </c>
      <c r="X559">
        <f>MAX(X558,C559)</f>
        <v/>
      </c>
      <c r="Y559">
        <f>MAX(Y558,D559)</f>
        <v/>
      </c>
      <c r="Z559">
        <f>MAX(Z558,E559)</f>
        <v/>
      </c>
      <c r="AA559">
        <f>MAX(AA558,F559)</f>
        <v/>
      </c>
      <c r="AB559">
        <f>MAX(AB558,G559)</f>
        <v/>
      </c>
      <c r="AC559">
        <f>MAX(AC558,H559)</f>
        <v/>
      </c>
      <c r="AD559">
        <f>MAX(AD558,I559)</f>
        <v/>
      </c>
      <c r="AE559">
        <f>MAX(AE558,J559)</f>
        <v/>
      </c>
      <c r="AF559">
        <f>MAX(AF558,K559)</f>
        <v/>
      </c>
      <c r="AG559">
        <f>MAX(AG558,L559)</f>
        <v/>
      </c>
      <c r="AH559">
        <f>MAX(AH558,M559)</f>
        <v/>
      </c>
      <c r="AI559">
        <f>MAX(AI558,N559)</f>
        <v/>
      </c>
      <c r="AJ559">
        <f>MAX(AJ558,O559)</f>
        <v/>
      </c>
      <c r="AK559">
        <f>MAX(AK558,P559)</f>
        <v/>
      </c>
      <c r="AL559">
        <f>MAX(AL558,Q559)</f>
        <v/>
      </c>
      <c r="AM559">
        <f>MAX(AM558,R559)</f>
        <v/>
      </c>
      <c r="AN559">
        <f>MAX(AN558,S559)</f>
        <v/>
      </c>
      <c r="AO559">
        <f>MAX(AO558,T559)</f>
        <v/>
      </c>
      <c r="AP559">
        <f>MAX(AP558,U559)</f>
        <v/>
      </c>
    </row>
    <row r="560">
      <c r="A560" t="n">
        <v>559</v>
      </c>
      <c r="B560">
        <f>B559+INDEX(Operazioni!$G$2:$G$601,RANDBETWEEN(1,600))</f>
        <v/>
      </c>
      <c r="C560">
        <f>C559+INDEX(Operazioni!$G$2:$G$601,RANDBETWEEN(1,600))</f>
        <v/>
      </c>
      <c r="D560">
        <f>D559+INDEX(Operazioni!$G$2:$G$601,RANDBETWEEN(1,600))</f>
        <v/>
      </c>
      <c r="E560">
        <f>E559+INDEX(Operazioni!$G$2:$G$601,RANDBETWEEN(1,600))</f>
        <v/>
      </c>
      <c r="F560">
        <f>F559+INDEX(Operazioni!$G$2:$G$601,RANDBETWEEN(1,600))</f>
        <v/>
      </c>
      <c r="G560">
        <f>G559+INDEX(Operazioni!$G$2:$G$601,RANDBETWEEN(1,600))</f>
        <v/>
      </c>
      <c r="H560">
        <f>H559+INDEX(Operazioni!$G$2:$G$601,RANDBETWEEN(1,600))</f>
        <v/>
      </c>
      <c r="I560">
        <f>I559+INDEX(Operazioni!$G$2:$G$601,RANDBETWEEN(1,600))</f>
        <v/>
      </c>
      <c r="J560">
        <f>J559+INDEX(Operazioni!$G$2:$G$601,RANDBETWEEN(1,600))</f>
        <v/>
      </c>
      <c r="K560">
        <f>K559+INDEX(Operazioni!$G$2:$G$601,RANDBETWEEN(1,600))</f>
        <v/>
      </c>
      <c r="L560">
        <f>L559+INDEX(Operazioni!$G$2:$G$601,RANDBETWEEN(1,600))</f>
        <v/>
      </c>
      <c r="M560">
        <f>M559+INDEX(Operazioni!$G$2:$G$601,RANDBETWEEN(1,600))</f>
        <v/>
      </c>
      <c r="N560">
        <f>N559+INDEX(Operazioni!$G$2:$G$601,RANDBETWEEN(1,600))</f>
        <v/>
      </c>
      <c r="O560">
        <f>O559+INDEX(Operazioni!$G$2:$G$601,RANDBETWEEN(1,600))</f>
        <v/>
      </c>
      <c r="P560">
        <f>P559+INDEX(Operazioni!$G$2:$G$601,RANDBETWEEN(1,600))</f>
        <v/>
      </c>
      <c r="Q560">
        <f>Q559+INDEX(Operazioni!$G$2:$G$601,RANDBETWEEN(1,600))</f>
        <v/>
      </c>
      <c r="R560">
        <f>R559+INDEX(Operazioni!$G$2:$G$601,RANDBETWEEN(1,600))</f>
        <v/>
      </c>
      <c r="S560">
        <f>S559+INDEX(Operazioni!$G$2:$G$601,RANDBETWEEN(1,600))</f>
        <v/>
      </c>
      <c r="T560">
        <f>T559+INDEX(Operazioni!$G$2:$G$601,RANDBETWEEN(1,600))</f>
        <v/>
      </c>
      <c r="U560">
        <f>U559+INDEX(Operazioni!$G$2:$G$601,RANDBETWEEN(1,600))</f>
        <v/>
      </c>
      <c r="W560">
        <f>MAX(W559,B560)</f>
        <v/>
      </c>
      <c r="X560">
        <f>MAX(X559,C560)</f>
        <v/>
      </c>
      <c r="Y560">
        <f>MAX(Y559,D560)</f>
        <v/>
      </c>
      <c r="Z560">
        <f>MAX(Z559,E560)</f>
        <v/>
      </c>
      <c r="AA560">
        <f>MAX(AA559,F560)</f>
        <v/>
      </c>
      <c r="AB560">
        <f>MAX(AB559,G560)</f>
        <v/>
      </c>
      <c r="AC560">
        <f>MAX(AC559,H560)</f>
        <v/>
      </c>
      <c r="AD560">
        <f>MAX(AD559,I560)</f>
        <v/>
      </c>
      <c r="AE560">
        <f>MAX(AE559,J560)</f>
        <v/>
      </c>
      <c r="AF560">
        <f>MAX(AF559,K560)</f>
        <v/>
      </c>
      <c r="AG560">
        <f>MAX(AG559,L560)</f>
        <v/>
      </c>
      <c r="AH560">
        <f>MAX(AH559,M560)</f>
        <v/>
      </c>
      <c r="AI560">
        <f>MAX(AI559,N560)</f>
        <v/>
      </c>
      <c r="AJ560">
        <f>MAX(AJ559,O560)</f>
        <v/>
      </c>
      <c r="AK560">
        <f>MAX(AK559,P560)</f>
        <v/>
      </c>
      <c r="AL560">
        <f>MAX(AL559,Q560)</f>
        <v/>
      </c>
      <c r="AM560">
        <f>MAX(AM559,R560)</f>
        <v/>
      </c>
      <c r="AN560">
        <f>MAX(AN559,S560)</f>
        <v/>
      </c>
      <c r="AO560">
        <f>MAX(AO559,T560)</f>
        <v/>
      </c>
      <c r="AP560">
        <f>MAX(AP559,U560)</f>
        <v/>
      </c>
    </row>
    <row r="561">
      <c r="A561" t="n">
        <v>560</v>
      </c>
      <c r="B561">
        <f>B560+INDEX(Operazioni!$G$2:$G$601,RANDBETWEEN(1,600))</f>
        <v/>
      </c>
      <c r="C561">
        <f>C560+INDEX(Operazioni!$G$2:$G$601,RANDBETWEEN(1,600))</f>
        <v/>
      </c>
      <c r="D561">
        <f>D560+INDEX(Operazioni!$G$2:$G$601,RANDBETWEEN(1,600))</f>
        <v/>
      </c>
      <c r="E561">
        <f>E560+INDEX(Operazioni!$G$2:$G$601,RANDBETWEEN(1,600))</f>
        <v/>
      </c>
      <c r="F561">
        <f>F560+INDEX(Operazioni!$G$2:$G$601,RANDBETWEEN(1,600))</f>
        <v/>
      </c>
      <c r="G561">
        <f>G560+INDEX(Operazioni!$G$2:$G$601,RANDBETWEEN(1,600))</f>
        <v/>
      </c>
      <c r="H561">
        <f>H560+INDEX(Operazioni!$G$2:$G$601,RANDBETWEEN(1,600))</f>
        <v/>
      </c>
      <c r="I561">
        <f>I560+INDEX(Operazioni!$G$2:$G$601,RANDBETWEEN(1,600))</f>
        <v/>
      </c>
      <c r="J561">
        <f>J560+INDEX(Operazioni!$G$2:$G$601,RANDBETWEEN(1,600))</f>
        <v/>
      </c>
      <c r="K561">
        <f>K560+INDEX(Operazioni!$G$2:$G$601,RANDBETWEEN(1,600))</f>
        <v/>
      </c>
      <c r="L561">
        <f>L560+INDEX(Operazioni!$G$2:$G$601,RANDBETWEEN(1,600))</f>
        <v/>
      </c>
      <c r="M561">
        <f>M560+INDEX(Operazioni!$G$2:$G$601,RANDBETWEEN(1,600))</f>
        <v/>
      </c>
      <c r="N561">
        <f>N560+INDEX(Operazioni!$G$2:$G$601,RANDBETWEEN(1,600))</f>
        <v/>
      </c>
      <c r="O561">
        <f>O560+INDEX(Operazioni!$G$2:$G$601,RANDBETWEEN(1,600))</f>
        <v/>
      </c>
      <c r="P561">
        <f>P560+INDEX(Operazioni!$G$2:$G$601,RANDBETWEEN(1,600))</f>
        <v/>
      </c>
      <c r="Q561">
        <f>Q560+INDEX(Operazioni!$G$2:$G$601,RANDBETWEEN(1,600))</f>
        <v/>
      </c>
      <c r="R561">
        <f>R560+INDEX(Operazioni!$G$2:$G$601,RANDBETWEEN(1,600))</f>
        <v/>
      </c>
      <c r="S561">
        <f>S560+INDEX(Operazioni!$G$2:$G$601,RANDBETWEEN(1,600))</f>
        <v/>
      </c>
      <c r="T561">
        <f>T560+INDEX(Operazioni!$G$2:$G$601,RANDBETWEEN(1,600))</f>
        <v/>
      </c>
      <c r="U561">
        <f>U560+INDEX(Operazioni!$G$2:$G$601,RANDBETWEEN(1,600))</f>
        <v/>
      </c>
      <c r="W561">
        <f>MAX(W560,B561)</f>
        <v/>
      </c>
      <c r="X561">
        <f>MAX(X560,C561)</f>
        <v/>
      </c>
      <c r="Y561">
        <f>MAX(Y560,D561)</f>
        <v/>
      </c>
      <c r="Z561">
        <f>MAX(Z560,E561)</f>
        <v/>
      </c>
      <c r="AA561">
        <f>MAX(AA560,F561)</f>
        <v/>
      </c>
      <c r="AB561">
        <f>MAX(AB560,G561)</f>
        <v/>
      </c>
      <c r="AC561">
        <f>MAX(AC560,H561)</f>
        <v/>
      </c>
      <c r="AD561">
        <f>MAX(AD560,I561)</f>
        <v/>
      </c>
      <c r="AE561">
        <f>MAX(AE560,J561)</f>
        <v/>
      </c>
      <c r="AF561">
        <f>MAX(AF560,K561)</f>
        <v/>
      </c>
      <c r="AG561">
        <f>MAX(AG560,L561)</f>
        <v/>
      </c>
      <c r="AH561">
        <f>MAX(AH560,M561)</f>
        <v/>
      </c>
      <c r="AI561">
        <f>MAX(AI560,N561)</f>
        <v/>
      </c>
      <c r="AJ561">
        <f>MAX(AJ560,O561)</f>
        <v/>
      </c>
      <c r="AK561">
        <f>MAX(AK560,P561)</f>
        <v/>
      </c>
      <c r="AL561">
        <f>MAX(AL560,Q561)</f>
        <v/>
      </c>
      <c r="AM561">
        <f>MAX(AM560,R561)</f>
        <v/>
      </c>
      <c r="AN561">
        <f>MAX(AN560,S561)</f>
        <v/>
      </c>
      <c r="AO561">
        <f>MAX(AO560,T561)</f>
        <v/>
      </c>
      <c r="AP561">
        <f>MAX(AP560,U561)</f>
        <v/>
      </c>
    </row>
    <row r="562">
      <c r="A562" t="n">
        <v>561</v>
      </c>
      <c r="B562">
        <f>B561+INDEX(Operazioni!$G$2:$G$601,RANDBETWEEN(1,600))</f>
        <v/>
      </c>
      <c r="C562">
        <f>C561+INDEX(Operazioni!$G$2:$G$601,RANDBETWEEN(1,600))</f>
        <v/>
      </c>
      <c r="D562">
        <f>D561+INDEX(Operazioni!$G$2:$G$601,RANDBETWEEN(1,600))</f>
        <v/>
      </c>
      <c r="E562">
        <f>E561+INDEX(Operazioni!$G$2:$G$601,RANDBETWEEN(1,600))</f>
        <v/>
      </c>
      <c r="F562">
        <f>F561+INDEX(Operazioni!$G$2:$G$601,RANDBETWEEN(1,600))</f>
        <v/>
      </c>
      <c r="G562">
        <f>G561+INDEX(Operazioni!$G$2:$G$601,RANDBETWEEN(1,600))</f>
        <v/>
      </c>
      <c r="H562">
        <f>H561+INDEX(Operazioni!$G$2:$G$601,RANDBETWEEN(1,600))</f>
        <v/>
      </c>
      <c r="I562">
        <f>I561+INDEX(Operazioni!$G$2:$G$601,RANDBETWEEN(1,600))</f>
        <v/>
      </c>
      <c r="J562">
        <f>J561+INDEX(Operazioni!$G$2:$G$601,RANDBETWEEN(1,600))</f>
        <v/>
      </c>
      <c r="K562">
        <f>K561+INDEX(Operazioni!$G$2:$G$601,RANDBETWEEN(1,600))</f>
        <v/>
      </c>
      <c r="L562">
        <f>L561+INDEX(Operazioni!$G$2:$G$601,RANDBETWEEN(1,600))</f>
        <v/>
      </c>
      <c r="M562">
        <f>M561+INDEX(Operazioni!$G$2:$G$601,RANDBETWEEN(1,600))</f>
        <v/>
      </c>
      <c r="N562">
        <f>N561+INDEX(Operazioni!$G$2:$G$601,RANDBETWEEN(1,600))</f>
        <v/>
      </c>
      <c r="O562">
        <f>O561+INDEX(Operazioni!$G$2:$G$601,RANDBETWEEN(1,600))</f>
        <v/>
      </c>
      <c r="P562">
        <f>P561+INDEX(Operazioni!$G$2:$G$601,RANDBETWEEN(1,600))</f>
        <v/>
      </c>
      <c r="Q562">
        <f>Q561+INDEX(Operazioni!$G$2:$G$601,RANDBETWEEN(1,600))</f>
        <v/>
      </c>
      <c r="R562">
        <f>R561+INDEX(Operazioni!$G$2:$G$601,RANDBETWEEN(1,600))</f>
        <v/>
      </c>
      <c r="S562">
        <f>S561+INDEX(Operazioni!$G$2:$G$601,RANDBETWEEN(1,600))</f>
        <v/>
      </c>
      <c r="T562">
        <f>T561+INDEX(Operazioni!$G$2:$G$601,RANDBETWEEN(1,600))</f>
        <v/>
      </c>
      <c r="U562">
        <f>U561+INDEX(Operazioni!$G$2:$G$601,RANDBETWEEN(1,600))</f>
        <v/>
      </c>
      <c r="W562">
        <f>MAX(W561,B562)</f>
        <v/>
      </c>
      <c r="X562">
        <f>MAX(X561,C562)</f>
        <v/>
      </c>
      <c r="Y562">
        <f>MAX(Y561,D562)</f>
        <v/>
      </c>
      <c r="Z562">
        <f>MAX(Z561,E562)</f>
        <v/>
      </c>
      <c r="AA562">
        <f>MAX(AA561,F562)</f>
        <v/>
      </c>
      <c r="AB562">
        <f>MAX(AB561,G562)</f>
        <v/>
      </c>
      <c r="AC562">
        <f>MAX(AC561,H562)</f>
        <v/>
      </c>
      <c r="AD562">
        <f>MAX(AD561,I562)</f>
        <v/>
      </c>
      <c r="AE562">
        <f>MAX(AE561,J562)</f>
        <v/>
      </c>
      <c r="AF562">
        <f>MAX(AF561,K562)</f>
        <v/>
      </c>
      <c r="AG562">
        <f>MAX(AG561,L562)</f>
        <v/>
      </c>
      <c r="AH562">
        <f>MAX(AH561,M562)</f>
        <v/>
      </c>
      <c r="AI562">
        <f>MAX(AI561,N562)</f>
        <v/>
      </c>
      <c r="AJ562">
        <f>MAX(AJ561,O562)</f>
        <v/>
      </c>
      <c r="AK562">
        <f>MAX(AK561,P562)</f>
        <v/>
      </c>
      <c r="AL562">
        <f>MAX(AL561,Q562)</f>
        <v/>
      </c>
      <c r="AM562">
        <f>MAX(AM561,R562)</f>
        <v/>
      </c>
      <c r="AN562">
        <f>MAX(AN561,S562)</f>
        <v/>
      </c>
      <c r="AO562">
        <f>MAX(AO561,T562)</f>
        <v/>
      </c>
      <c r="AP562">
        <f>MAX(AP561,U562)</f>
        <v/>
      </c>
    </row>
    <row r="563">
      <c r="A563" t="n">
        <v>562</v>
      </c>
      <c r="B563">
        <f>B562+INDEX(Operazioni!$G$2:$G$601,RANDBETWEEN(1,600))</f>
        <v/>
      </c>
      <c r="C563">
        <f>C562+INDEX(Operazioni!$G$2:$G$601,RANDBETWEEN(1,600))</f>
        <v/>
      </c>
      <c r="D563">
        <f>D562+INDEX(Operazioni!$G$2:$G$601,RANDBETWEEN(1,600))</f>
        <v/>
      </c>
      <c r="E563">
        <f>E562+INDEX(Operazioni!$G$2:$G$601,RANDBETWEEN(1,600))</f>
        <v/>
      </c>
      <c r="F563">
        <f>F562+INDEX(Operazioni!$G$2:$G$601,RANDBETWEEN(1,600))</f>
        <v/>
      </c>
      <c r="G563">
        <f>G562+INDEX(Operazioni!$G$2:$G$601,RANDBETWEEN(1,600))</f>
        <v/>
      </c>
      <c r="H563">
        <f>H562+INDEX(Operazioni!$G$2:$G$601,RANDBETWEEN(1,600))</f>
        <v/>
      </c>
      <c r="I563">
        <f>I562+INDEX(Operazioni!$G$2:$G$601,RANDBETWEEN(1,600))</f>
        <v/>
      </c>
      <c r="J563">
        <f>J562+INDEX(Operazioni!$G$2:$G$601,RANDBETWEEN(1,600))</f>
        <v/>
      </c>
      <c r="K563">
        <f>K562+INDEX(Operazioni!$G$2:$G$601,RANDBETWEEN(1,600))</f>
        <v/>
      </c>
      <c r="L563">
        <f>L562+INDEX(Operazioni!$G$2:$G$601,RANDBETWEEN(1,600))</f>
        <v/>
      </c>
      <c r="M563">
        <f>M562+INDEX(Operazioni!$G$2:$G$601,RANDBETWEEN(1,600))</f>
        <v/>
      </c>
      <c r="N563">
        <f>N562+INDEX(Operazioni!$G$2:$G$601,RANDBETWEEN(1,600))</f>
        <v/>
      </c>
      <c r="O563">
        <f>O562+INDEX(Operazioni!$G$2:$G$601,RANDBETWEEN(1,600))</f>
        <v/>
      </c>
      <c r="P563">
        <f>P562+INDEX(Operazioni!$G$2:$G$601,RANDBETWEEN(1,600))</f>
        <v/>
      </c>
      <c r="Q563">
        <f>Q562+INDEX(Operazioni!$G$2:$G$601,RANDBETWEEN(1,600))</f>
        <v/>
      </c>
      <c r="R563">
        <f>R562+INDEX(Operazioni!$G$2:$G$601,RANDBETWEEN(1,600))</f>
        <v/>
      </c>
      <c r="S563">
        <f>S562+INDEX(Operazioni!$G$2:$G$601,RANDBETWEEN(1,600))</f>
        <v/>
      </c>
      <c r="T563">
        <f>T562+INDEX(Operazioni!$G$2:$G$601,RANDBETWEEN(1,600))</f>
        <v/>
      </c>
      <c r="U563">
        <f>U562+INDEX(Operazioni!$G$2:$G$601,RANDBETWEEN(1,600))</f>
        <v/>
      </c>
      <c r="W563">
        <f>MAX(W562,B563)</f>
        <v/>
      </c>
      <c r="X563">
        <f>MAX(X562,C563)</f>
        <v/>
      </c>
      <c r="Y563">
        <f>MAX(Y562,D563)</f>
        <v/>
      </c>
      <c r="Z563">
        <f>MAX(Z562,E563)</f>
        <v/>
      </c>
      <c r="AA563">
        <f>MAX(AA562,F563)</f>
        <v/>
      </c>
      <c r="AB563">
        <f>MAX(AB562,G563)</f>
        <v/>
      </c>
      <c r="AC563">
        <f>MAX(AC562,H563)</f>
        <v/>
      </c>
      <c r="AD563">
        <f>MAX(AD562,I563)</f>
        <v/>
      </c>
      <c r="AE563">
        <f>MAX(AE562,J563)</f>
        <v/>
      </c>
      <c r="AF563">
        <f>MAX(AF562,K563)</f>
        <v/>
      </c>
      <c r="AG563">
        <f>MAX(AG562,L563)</f>
        <v/>
      </c>
      <c r="AH563">
        <f>MAX(AH562,M563)</f>
        <v/>
      </c>
      <c r="AI563">
        <f>MAX(AI562,N563)</f>
        <v/>
      </c>
      <c r="AJ563">
        <f>MAX(AJ562,O563)</f>
        <v/>
      </c>
      <c r="AK563">
        <f>MAX(AK562,P563)</f>
        <v/>
      </c>
      <c r="AL563">
        <f>MAX(AL562,Q563)</f>
        <v/>
      </c>
      <c r="AM563">
        <f>MAX(AM562,R563)</f>
        <v/>
      </c>
      <c r="AN563">
        <f>MAX(AN562,S563)</f>
        <v/>
      </c>
      <c r="AO563">
        <f>MAX(AO562,T563)</f>
        <v/>
      </c>
      <c r="AP563">
        <f>MAX(AP562,U563)</f>
        <v/>
      </c>
    </row>
    <row r="564">
      <c r="A564" t="n">
        <v>563</v>
      </c>
      <c r="B564">
        <f>B563+INDEX(Operazioni!$G$2:$G$601,RANDBETWEEN(1,600))</f>
        <v/>
      </c>
      <c r="C564">
        <f>C563+INDEX(Operazioni!$G$2:$G$601,RANDBETWEEN(1,600))</f>
        <v/>
      </c>
      <c r="D564">
        <f>D563+INDEX(Operazioni!$G$2:$G$601,RANDBETWEEN(1,600))</f>
        <v/>
      </c>
      <c r="E564">
        <f>E563+INDEX(Operazioni!$G$2:$G$601,RANDBETWEEN(1,600))</f>
        <v/>
      </c>
      <c r="F564">
        <f>F563+INDEX(Operazioni!$G$2:$G$601,RANDBETWEEN(1,600))</f>
        <v/>
      </c>
      <c r="G564">
        <f>G563+INDEX(Operazioni!$G$2:$G$601,RANDBETWEEN(1,600))</f>
        <v/>
      </c>
      <c r="H564">
        <f>H563+INDEX(Operazioni!$G$2:$G$601,RANDBETWEEN(1,600))</f>
        <v/>
      </c>
      <c r="I564">
        <f>I563+INDEX(Operazioni!$G$2:$G$601,RANDBETWEEN(1,600))</f>
        <v/>
      </c>
      <c r="J564">
        <f>J563+INDEX(Operazioni!$G$2:$G$601,RANDBETWEEN(1,600))</f>
        <v/>
      </c>
      <c r="K564">
        <f>K563+INDEX(Operazioni!$G$2:$G$601,RANDBETWEEN(1,600))</f>
        <v/>
      </c>
      <c r="L564">
        <f>L563+INDEX(Operazioni!$G$2:$G$601,RANDBETWEEN(1,600))</f>
        <v/>
      </c>
      <c r="M564">
        <f>M563+INDEX(Operazioni!$G$2:$G$601,RANDBETWEEN(1,600))</f>
        <v/>
      </c>
      <c r="N564">
        <f>N563+INDEX(Operazioni!$G$2:$G$601,RANDBETWEEN(1,600))</f>
        <v/>
      </c>
      <c r="O564">
        <f>O563+INDEX(Operazioni!$G$2:$G$601,RANDBETWEEN(1,600))</f>
        <v/>
      </c>
      <c r="P564">
        <f>P563+INDEX(Operazioni!$G$2:$G$601,RANDBETWEEN(1,600))</f>
        <v/>
      </c>
      <c r="Q564">
        <f>Q563+INDEX(Operazioni!$G$2:$G$601,RANDBETWEEN(1,600))</f>
        <v/>
      </c>
      <c r="R564">
        <f>R563+INDEX(Operazioni!$G$2:$G$601,RANDBETWEEN(1,600))</f>
        <v/>
      </c>
      <c r="S564">
        <f>S563+INDEX(Operazioni!$G$2:$G$601,RANDBETWEEN(1,600))</f>
        <v/>
      </c>
      <c r="T564">
        <f>T563+INDEX(Operazioni!$G$2:$G$601,RANDBETWEEN(1,600))</f>
        <v/>
      </c>
      <c r="U564">
        <f>U563+INDEX(Operazioni!$G$2:$G$601,RANDBETWEEN(1,600))</f>
        <v/>
      </c>
      <c r="W564">
        <f>MAX(W563,B564)</f>
        <v/>
      </c>
      <c r="X564">
        <f>MAX(X563,C564)</f>
        <v/>
      </c>
      <c r="Y564">
        <f>MAX(Y563,D564)</f>
        <v/>
      </c>
      <c r="Z564">
        <f>MAX(Z563,E564)</f>
        <v/>
      </c>
      <c r="AA564">
        <f>MAX(AA563,F564)</f>
        <v/>
      </c>
      <c r="AB564">
        <f>MAX(AB563,G564)</f>
        <v/>
      </c>
      <c r="AC564">
        <f>MAX(AC563,H564)</f>
        <v/>
      </c>
      <c r="AD564">
        <f>MAX(AD563,I564)</f>
        <v/>
      </c>
      <c r="AE564">
        <f>MAX(AE563,J564)</f>
        <v/>
      </c>
      <c r="AF564">
        <f>MAX(AF563,K564)</f>
        <v/>
      </c>
      <c r="AG564">
        <f>MAX(AG563,L564)</f>
        <v/>
      </c>
      <c r="AH564">
        <f>MAX(AH563,M564)</f>
        <v/>
      </c>
      <c r="AI564">
        <f>MAX(AI563,N564)</f>
        <v/>
      </c>
      <c r="AJ564">
        <f>MAX(AJ563,O564)</f>
        <v/>
      </c>
      <c r="AK564">
        <f>MAX(AK563,P564)</f>
        <v/>
      </c>
      <c r="AL564">
        <f>MAX(AL563,Q564)</f>
        <v/>
      </c>
      <c r="AM564">
        <f>MAX(AM563,R564)</f>
        <v/>
      </c>
      <c r="AN564">
        <f>MAX(AN563,S564)</f>
        <v/>
      </c>
      <c r="AO564">
        <f>MAX(AO563,T564)</f>
        <v/>
      </c>
      <c r="AP564">
        <f>MAX(AP563,U564)</f>
        <v/>
      </c>
    </row>
    <row r="565">
      <c r="A565" t="n">
        <v>564</v>
      </c>
      <c r="B565">
        <f>B564+INDEX(Operazioni!$G$2:$G$601,RANDBETWEEN(1,600))</f>
        <v/>
      </c>
      <c r="C565">
        <f>C564+INDEX(Operazioni!$G$2:$G$601,RANDBETWEEN(1,600))</f>
        <v/>
      </c>
      <c r="D565">
        <f>D564+INDEX(Operazioni!$G$2:$G$601,RANDBETWEEN(1,600))</f>
        <v/>
      </c>
      <c r="E565">
        <f>E564+INDEX(Operazioni!$G$2:$G$601,RANDBETWEEN(1,600))</f>
        <v/>
      </c>
      <c r="F565">
        <f>F564+INDEX(Operazioni!$G$2:$G$601,RANDBETWEEN(1,600))</f>
        <v/>
      </c>
      <c r="G565">
        <f>G564+INDEX(Operazioni!$G$2:$G$601,RANDBETWEEN(1,600))</f>
        <v/>
      </c>
      <c r="H565">
        <f>H564+INDEX(Operazioni!$G$2:$G$601,RANDBETWEEN(1,600))</f>
        <v/>
      </c>
      <c r="I565">
        <f>I564+INDEX(Operazioni!$G$2:$G$601,RANDBETWEEN(1,600))</f>
        <v/>
      </c>
      <c r="J565">
        <f>J564+INDEX(Operazioni!$G$2:$G$601,RANDBETWEEN(1,600))</f>
        <v/>
      </c>
      <c r="K565">
        <f>K564+INDEX(Operazioni!$G$2:$G$601,RANDBETWEEN(1,600))</f>
        <v/>
      </c>
      <c r="L565">
        <f>L564+INDEX(Operazioni!$G$2:$G$601,RANDBETWEEN(1,600))</f>
        <v/>
      </c>
      <c r="M565">
        <f>M564+INDEX(Operazioni!$G$2:$G$601,RANDBETWEEN(1,600))</f>
        <v/>
      </c>
      <c r="N565">
        <f>N564+INDEX(Operazioni!$G$2:$G$601,RANDBETWEEN(1,600))</f>
        <v/>
      </c>
      <c r="O565">
        <f>O564+INDEX(Operazioni!$G$2:$G$601,RANDBETWEEN(1,600))</f>
        <v/>
      </c>
      <c r="P565">
        <f>P564+INDEX(Operazioni!$G$2:$G$601,RANDBETWEEN(1,600))</f>
        <v/>
      </c>
      <c r="Q565">
        <f>Q564+INDEX(Operazioni!$G$2:$G$601,RANDBETWEEN(1,600))</f>
        <v/>
      </c>
      <c r="R565">
        <f>R564+INDEX(Operazioni!$G$2:$G$601,RANDBETWEEN(1,600))</f>
        <v/>
      </c>
      <c r="S565">
        <f>S564+INDEX(Operazioni!$G$2:$G$601,RANDBETWEEN(1,600))</f>
        <v/>
      </c>
      <c r="T565">
        <f>T564+INDEX(Operazioni!$G$2:$G$601,RANDBETWEEN(1,600))</f>
        <v/>
      </c>
      <c r="U565">
        <f>U564+INDEX(Operazioni!$G$2:$G$601,RANDBETWEEN(1,600))</f>
        <v/>
      </c>
      <c r="W565">
        <f>MAX(W564,B565)</f>
        <v/>
      </c>
      <c r="X565">
        <f>MAX(X564,C565)</f>
        <v/>
      </c>
      <c r="Y565">
        <f>MAX(Y564,D565)</f>
        <v/>
      </c>
      <c r="Z565">
        <f>MAX(Z564,E565)</f>
        <v/>
      </c>
      <c r="AA565">
        <f>MAX(AA564,F565)</f>
        <v/>
      </c>
      <c r="AB565">
        <f>MAX(AB564,G565)</f>
        <v/>
      </c>
      <c r="AC565">
        <f>MAX(AC564,H565)</f>
        <v/>
      </c>
      <c r="AD565">
        <f>MAX(AD564,I565)</f>
        <v/>
      </c>
      <c r="AE565">
        <f>MAX(AE564,J565)</f>
        <v/>
      </c>
      <c r="AF565">
        <f>MAX(AF564,K565)</f>
        <v/>
      </c>
      <c r="AG565">
        <f>MAX(AG564,L565)</f>
        <v/>
      </c>
      <c r="AH565">
        <f>MAX(AH564,M565)</f>
        <v/>
      </c>
      <c r="AI565">
        <f>MAX(AI564,N565)</f>
        <v/>
      </c>
      <c r="AJ565">
        <f>MAX(AJ564,O565)</f>
        <v/>
      </c>
      <c r="AK565">
        <f>MAX(AK564,P565)</f>
        <v/>
      </c>
      <c r="AL565">
        <f>MAX(AL564,Q565)</f>
        <v/>
      </c>
      <c r="AM565">
        <f>MAX(AM564,R565)</f>
        <v/>
      </c>
      <c r="AN565">
        <f>MAX(AN564,S565)</f>
        <v/>
      </c>
      <c r="AO565">
        <f>MAX(AO564,T565)</f>
        <v/>
      </c>
      <c r="AP565">
        <f>MAX(AP564,U565)</f>
        <v/>
      </c>
    </row>
    <row r="566">
      <c r="A566" t="n">
        <v>565</v>
      </c>
      <c r="B566">
        <f>B565+INDEX(Operazioni!$G$2:$G$601,RANDBETWEEN(1,600))</f>
        <v/>
      </c>
      <c r="C566">
        <f>C565+INDEX(Operazioni!$G$2:$G$601,RANDBETWEEN(1,600))</f>
        <v/>
      </c>
      <c r="D566">
        <f>D565+INDEX(Operazioni!$G$2:$G$601,RANDBETWEEN(1,600))</f>
        <v/>
      </c>
      <c r="E566">
        <f>E565+INDEX(Operazioni!$G$2:$G$601,RANDBETWEEN(1,600))</f>
        <v/>
      </c>
      <c r="F566">
        <f>F565+INDEX(Operazioni!$G$2:$G$601,RANDBETWEEN(1,600))</f>
        <v/>
      </c>
      <c r="G566">
        <f>G565+INDEX(Operazioni!$G$2:$G$601,RANDBETWEEN(1,600))</f>
        <v/>
      </c>
      <c r="H566">
        <f>H565+INDEX(Operazioni!$G$2:$G$601,RANDBETWEEN(1,600))</f>
        <v/>
      </c>
      <c r="I566">
        <f>I565+INDEX(Operazioni!$G$2:$G$601,RANDBETWEEN(1,600))</f>
        <v/>
      </c>
      <c r="J566">
        <f>J565+INDEX(Operazioni!$G$2:$G$601,RANDBETWEEN(1,600))</f>
        <v/>
      </c>
      <c r="K566">
        <f>K565+INDEX(Operazioni!$G$2:$G$601,RANDBETWEEN(1,600))</f>
        <v/>
      </c>
      <c r="L566">
        <f>L565+INDEX(Operazioni!$G$2:$G$601,RANDBETWEEN(1,600))</f>
        <v/>
      </c>
      <c r="M566">
        <f>M565+INDEX(Operazioni!$G$2:$G$601,RANDBETWEEN(1,600))</f>
        <v/>
      </c>
      <c r="N566">
        <f>N565+INDEX(Operazioni!$G$2:$G$601,RANDBETWEEN(1,600))</f>
        <v/>
      </c>
      <c r="O566">
        <f>O565+INDEX(Operazioni!$G$2:$G$601,RANDBETWEEN(1,600))</f>
        <v/>
      </c>
      <c r="P566">
        <f>P565+INDEX(Operazioni!$G$2:$G$601,RANDBETWEEN(1,600))</f>
        <v/>
      </c>
      <c r="Q566">
        <f>Q565+INDEX(Operazioni!$G$2:$G$601,RANDBETWEEN(1,600))</f>
        <v/>
      </c>
      <c r="R566">
        <f>R565+INDEX(Operazioni!$G$2:$G$601,RANDBETWEEN(1,600))</f>
        <v/>
      </c>
      <c r="S566">
        <f>S565+INDEX(Operazioni!$G$2:$G$601,RANDBETWEEN(1,600))</f>
        <v/>
      </c>
      <c r="T566">
        <f>T565+INDEX(Operazioni!$G$2:$G$601,RANDBETWEEN(1,600))</f>
        <v/>
      </c>
      <c r="U566">
        <f>U565+INDEX(Operazioni!$G$2:$G$601,RANDBETWEEN(1,600))</f>
        <v/>
      </c>
      <c r="W566">
        <f>MAX(W565,B566)</f>
        <v/>
      </c>
      <c r="X566">
        <f>MAX(X565,C566)</f>
        <v/>
      </c>
      <c r="Y566">
        <f>MAX(Y565,D566)</f>
        <v/>
      </c>
      <c r="Z566">
        <f>MAX(Z565,E566)</f>
        <v/>
      </c>
      <c r="AA566">
        <f>MAX(AA565,F566)</f>
        <v/>
      </c>
      <c r="AB566">
        <f>MAX(AB565,G566)</f>
        <v/>
      </c>
      <c r="AC566">
        <f>MAX(AC565,H566)</f>
        <v/>
      </c>
      <c r="AD566">
        <f>MAX(AD565,I566)</f>
        <v/>
      </c>
      <c r="AE566">
        <f>MAX(AE565,J566)</f>
        <v/>
      </c>
      <c r="AF566">
        <f>MAX(AF565,K566)</f>
        <v/>
      </c>
      <c r="AG566">
        <f>MAX(AG565,L566)</f>
        <v/>
      </c>
      <c r="AH566">
        <f>MAX(AH565,M566)</f>
        <v/>
      </c>
      <c r="AI566">
        <f>MAX(AI565,N566)</f>
        <v/>
      </c>
      <c r="AJ566">
        <f>MAX(AJ565,O566)</f>
        <v/>
      </c>
      <c r="AK566">
        <f>MAX(AK565,P566)</f>
        <v/>
      </c>
      <c r="AL566">
        <f>MAX(AL565,Q566)</f>
        <v/>
      </c>
      <c r="AM566">
        <f>MAX(AM565,R566)</f>
        <v/>
      </c>
      <c r="AN566">
        <f>MAX(AN565,S566)</f>
        <v/>
      </c>
      <c r="AO566">
        <f>MAX(AO565,T566)</f>
        <v/>
      </c>
      <c r="AP566">
        <f>MAX(AP565,U566)</f>
        <v/>
      </c>
    </row>
    <row r="567">
      <c r="A567" t="n">
        <v>566</v>
      </c>
      <c r="B567">
        <f>B566+INDEX(Operazioni!$G$2:$G$601,RANDBETWEEN(1,600))</f>
        <v/>
      </c>
      <c r="C567">
        <f>C566+INDEX(Operazioni!$G$2:$G$601,RANDBETWEEN(1,600))</f>
        <v/>
      </c>
      <c r="D567">
        <f>D566+INDEX(Operazioni!$G$2:$G$601,RANDBETWEEN(1,600))</f>
        <v/>
      </c>
      <c r="E567">
        <f>E566+INDEX(Operazioni!$G$2:$G$601,RANDBETWEEN(1,600))</f>
        <v/>
      </c>
      <c r="F567">
        <f>F566+INDEX(Operazioni!$G$2:$G$601,RANDBETWEEN(1,600))</f>
        <v/>
      </c>
      <c r="G567">
        <f>G566+INDEX(Operazioni!$G$2:$G$601,RANDBETWEEN(1,600))</f>
        <v/>
      </c>
      <c r="H567">
        <f>H566+INDEX(Operazioni!$G$2:$G$601,RANDBETWEEN(1,600))</f>
        <v/>
      </c>
      <c r="I567">
        <f>I566+INDEX(Operazioni!$G$2:$G$601,RANDBETWEEN(1,600))</f>
        <v/>
      </c>
      <c r="J567">
        <f>J566+INDEX(Operazioni!$G$2:$G$601,RANDBETWEEN(1,600))</f>
        <v/>
      </c>
      <c r="K567">
        <f>K566+INDEX(Operazioni!$G$2:$G$601,RANDBETWEEN(1,600))</f>
        <v/>
      </c>
      <c r="L567">
        <f>L566+INDEX(Operazioni!$G$2:$G$601,RANDBETWEEN(1,600))</f>
        <v/>
      </c>
      <c r="M567">
        <f>M566+INDEX(Operazioni!$G$2:$G$601,RANDBETWEEN(1,600))</f>
        <v/>
      </c>
      <c r="N567">
        <f>N566+INDEX(Operazioni!$G$2:$G$601,RANDBETWEEN(1,600))</f>
        <v/>
      </c>
      <c r="O567">
        <f>O566+INDEX(Operazioni!$G$2:$G$601,RANDBETWEEN(1,600))</f>
        <v/>
      </c>
      <c r="P567">
        <f>P566+INDEX(Operazioni!$G$2:$G$601,RANDBETWEEN(1,600))</f>
        <v/>
      </c>
      <c r="Q567">
        <f>Q566+INDEX(Operazioni!$G$2:$G$601,RANDBETWEEN(1,600))</f>
        <v/>
      </c>
      <c r="R567">
        <f>R566+INDEX(Operazioni!$G$2:$G$601,RANDBETWEEN(1,600))</f>
        <v/>
      </c>
      <c r="S567">
        <f>S566+INDEX(Operazioni!$G$2:$G$601,RANDBETWEEN(1,600))</f>
        <v/>
      </c>
      <c r="T567">
        <f>T566+INDEX(Operazioni!$G$2:$G$601,RANDBETWEEN(1,600))</f>
        <v/>
      </c>
      <c r="U567">
        <f>U566+INDEX(Operazioni!$G$2:$G$601,RANDBETWEEN(1,600))</f>
        <v/>
      </c>
      <c r="W567">
        <f>MAX(W566,B567)</f>
        <v/>
      </c>
      <c r="X567">
        <f>MAX(X566,C567)</f>
        <v/>
      </c>
      <c r="Y567">
        <f>MAX(Y566,D567)</f>
        <v/>
      </c>
      <c r="Z567">
        <f>MAX(Z566,E567)</f>
        <v/>
      </c>
      <c r="AA567">
        <f>MAX(AA566,F567)</f>
        <v/>
      </c>
      <c r="AB567">
        <f>MAX(AB566,G567)</f>
        <v/>
      </c>
      <c r="AC567">
        <f>MAX(AC566,H567)</f>
        <v/>
      </c>
      <c r="AD567">
        <f>MAX(AD566,I567)</f>
        <v/>
      </c>
      <c r="AE567">
        <f>MAX(AE566,J567)</f>
        <v/>
      </c>
      <c r="AF567">
        <f>MAX(AF566,K567)</f>
        <v/>
      </c>
      <c r="AG567">
        <f>MAX(AG566,L567)</f>
        <v/>
      </c>
      <c r="AH567">
        <f>MAX(AH566,M567)</f>
        <v/>
      </c>
      <c r="AI567">
        <f>MAX(AI566,N567)</f>
        <v/>
      </c>
      <c r="AJ567">
        <f>MAX(AJ566,O567)</f>
        <v/>
      </c>
      <c r="AK567">
        <f>MAX(AK566,P567)</f>
        <v/>
      </c>
      <c r="AL567">
        <f>MAX(AL566,Q567)</f>
        <v/>
      </c>
      <c r="AM567">
        <f>MAX(AM566,R567)</f>
        <v/>
      </c>
      <c r="AN567">
        <f>MAX(AN566,S567)</f>
        <v/>
      </c>
      <c r="AO567">
        <f>MAX(AO566,T567)</f>
        <v/>
      </c>
      <c r="AP567">
        <f>MAX(AP566,U567)</f>
        <v/>
      </c>
    </row>
    <row r="568">
      <c r="A568" t="n">
        <v>567</v>
      </c>
      <c r="B568">
        <f>B567+INDEX(Operazioni!$G$2:$G$601,RANDBETWEEN(1,600))</f>
        <v/>
      </c>
      <c r="C568">
        <f>C567+INDEX(Operazioni!$G$2:$G$601,RANDBETWEEN(1,600))</f>
        <v/>
      </c>
      <c r="D568">
        <f>D567+INDEX(Operazioni!$G$2:$G$601,RANDBETWEEN(1,600))</f>
        <v/>
      </c>
      <c r="E568">
        <f>E567+INDEX(Operazioni!$G$2:$G$601,RANDBETWEEN(1,600))</f>
        <v/>
      </c>
      <c r="F568">
        <f>F567+INDEX(Operazioni!$G$2:$G$601,RANDBETWEEN(1,600))</f>
        <v/>
      </c>
      <c r="G568">
        <f>G567+INDEX(Operazioni!$G$2:$G$601,RANDBETWEEN(1,600))</f>
        <v/>
      </c>
      <c r="H568">
        <f>H567+INDEX(Operazioni!$G$2:$G$601,RANDBETWEEN(1,600))</f>
        <v/>
      </c>
      <c r="I568">
        <f>I567+INDEX(Operazioni!$G$2:$G$601,RANDBETWEEN(1,600))</f>
        <v/>
      </c>
      <c r="J568">
        <f>J567+INDEX(Operazioni!$G$2:$G$601,RANDBETWEEN(1,600))</f>
        <v/>
      </c>
      <c r="K568">
        <f>K567+INDEX(Operazioni!$G$2:$G$601,RANDBETWEEN(1,600))</f>
        <v/>
      </c>
      <c r="L568">
        <f>L567+INDEX(Operazioni!$G$2:$G$601,RANDBETWEEN(1,600))</f>
        <v/>
      </c>
      <c r="M568">
        <f>M567+INDEX(Operazioni!$G$2:$G$601,RANDBETWEEN(1,600))</f>
        <v/>
      </c>
      <c r="N568">
        <f>N567+INDEX(Operazioni!$G$2:$G$601,RANDBETWEEN(1,600))</f>
        <v/>
      </c>
      <c r="O568">
        <f>O567+INDEX(Operazioni!$G$2:$G$601,RANDBETWEEN(1,600))</f>
        <v/>
      </c>
      <c r="P568">
        <f>P567+INDEX(Operazioni!$G$2:$G$601,RANDBETWEEN(1,600))</f>
        <v/>
      </c>
      <c r="Q568">
        <f>Q567+INDEX(Operazioni!$G$2:$G$601,RANDBETWEEN(1,600))</f>
        <v/>
      </c>
      <c r="R568">
        <f>R567+INDEX(Operazioni!$G$2:$G$601,RANDBETWEEN(1,600))</f>
        <v/>
      </c>
      <c r="S568">
        <f>S567+INDEX(Operazioni!$G$2:$G$601,RANDBETWEEN(1,600))</f>
        <v/>
      </c>
      <c r="T568">
        <f>T567+INDEX(Operazioni!$G$2:$G$601,RANDBETWEEN(1,600))</f>
        <v/>
      </c>
      <c r="U568">
        <f>U567+INDEX(Operazioni!$G$2:$G$601,RANDBETWEEN(1,600))</f>
        <v/>
      </c>
      <c r="W568">
        <f>MAX(W567,B568)</f>
        <v/>
      </c>
      <c r="X568">
        <f>MAX(X567,C568)</f>
        <v/>
      </c>
      <c r="Y568">
        <f>MAX(Y567,D568)</f>
        <v/>
      </c>
      <c r="Z568">
        <f>MAX(Z567,E568)</f>
        <v/>
      </c>
      <c r="AA568">
        <f>MAX(AA567,F568)</f>
        <v/>
      </c>
      <c r="AB568">
        <f>MAX(AB567,G568)</f>
        <v/>
      </c>
      <c r="AC568">
        <f>MAX(AC567,H568)</f>
        <v/>
      </c>
      <c r="AD568">
        <f>MAX(AD567,I568)</f>
        <v/>
      </c>
      <c r="AE568">
        <f>MAX(AE567,J568)</f>
        <v/>
      </c>
      <c r="AF568">
        <f>MAX(AF567,K568)</f>
        <v/>
      </c>
      <c r="AG568">
        <f>MAX(AG567,L568)</f>
        <v/>
      </c>
      <c r="AH568">
        <f>MAX(AH567,M568)</f>
        <v/>
      </c>
      <c r="AI568">
        <f>MAX(AI567,N568)</f>
        <v/>
      </c>
      <c r="AJ568">
        <f>MAX(AJ567,O568)</f>
        <v/>
      </c>
      <c r="AK568">
        <f>MAX(AK567,P568)</f>
        <v/>
      </c>
      <c r="AL568">
        <f>MAX(AL567,Q568)</f>
        <v/>
      </c>
      <c r="AM568">
        <f>MAX(AM567,R568)</f>
        <v/>
      </c>
      <c r="AN568">
        <f>MAX(AN567,S568)</f>
        <v/>
      </c>
      <c r="AO568">
        <f>MAX(AO567,T568)</f>
        <v/>
      </c>
      <c r="AP568">
        <f>MAX(AP567,U568)</f>
        <v/>
      </c>
    </row>
    <row r="569">
      <c r="A569" t="n">
        <v>568</v>
      </c>
      <c r="B569">
        <f>B568+INDEX(Operazioni!$G$2:$G$601,RANDBETWEEN(1,600))</f>
        <v/>
      </c>
      <c r="C569">
        <f>C568+INDEX(Operazioni!$G$2:$G$601,RANDBETWEEN(1,600))</f>
        <v/>
      </c>
      <c r="D569">
        <f>D568+INDEX(Operazioni!$G$2:$G$601,RANDBETWEEN(1,600))</f>
        <v/>
      </c>
      <c r="E569">
        <f>E568+INDEX(Operazioni!$G$2:$G$601,RANDBETWEEN(1,600))</f>
        <v/>
      </c>
      <c r="F569">
        <f>F568+INDEX(Operazioni!$G$2:$G$601,RANDBETWEEN(1,600))</f>
        <v/>
      </c>
      <c r="G569">
        <f>G568+INDEX(Operazioni!$G$2:$G$601,RANDBETWEEN(1,600))</f>
        <v/>
      </c>
      <c r="H569">
        <f>H568+INDEX(Operazioni!$G$2:$G$601,RANDBETWEEN(1,600))</f>
        <v/>
      </c>
      <c r="I569">
        <f>I568+INDEX(Operazioni!$G$2:$G$601,RANDBETWEEN(1,600))</f>
        <v/>
      </c>
      <c r="J569">
        <f>J568+INDEX(Operazioni!$G$2:$G$601,RANDBETWEEN(1,600))</f>
        <v/>
      </c>
      <c r="K569">
        <f>K568+INDEX(Operazioni!$G$2:$G$601,RANDBETWEEN(1,600))</f>
        <v/>
      </c>
      <c r="L569">
        <f>L568+INDEX(Operazioni!$G$2:$G$601,RANDBETWEEN(1,600))</f>
        <v/>
      </c>
      <c r="M569">
        <f>M568+INDEX(Operazioni!$G$2:$G$601,RANDBETWEEN(1,600))</f>
        <v/>
      </c>
      <c r="N569">
        <f>N568+INDEX(Operazioni!$G$2:$G$601,RANDBETWEEN(1,600))</f>
        <v/>
      </c>
      <c r="O569">
        <f>O568+INDEX(Operazioni!$G$2:$G$601,RANDBETWEEN(1,600))</f>
        <v/>
      </c>
      <c r="P569">
        <f>P568+INDEX(Operazioni!$G$2:$G$601,RANDBETWEEN(1,600))</f>
        <v/>
      </c>
      <c r="Q569">
        <f>Q568+INDEX(Operazioni!$G$2:$G$601,RANDBETWEEN(1,600))</f>
        <v/>
      </c>
      <c r="R569">
        <f>R568+INDEX(Operazioni!$G$2:$G$601,RANDBETWEEN(1,600))</f>
        <v/>
      </c>
      <c r="S569">
        <f>S568+INDEX(Operazioni!$G$2:$G$601,RANDBETWEEN(1,600))</f>
        <v/>
      </c>
      <c r="T569">
        <f>T568+INDEX(Operazioni!$G$2:$G$601,RANDBETWEEN(1,600))</f>
        <v/>
      </c>
      <c r="U569">
        <f>U568+INDEX(Operazioni!$G$2:$G$601,RANDBETWEEN(1,600))</f>
        <v/>
      </c>
      <c r="W569">
        <f>MAX(W568,B569)</f>
        <v/>
      </c>
      <c r="X569">
        <f>MAX(X568,C569)</f>
        <v/>
      </c>
      <c r="Y569">
        <f>MAX(Y568,D569)</f>
        <v/>
      </c>
      <c r="Z569">
        <f>MAX(Z568,E569)</f>
        <v/>
      </c>
      <c r="AA569">
        <f>MAX(AA568,F569)</f>
        <v/>
      </c>
      <c r="AB569">
        <f>MAX(AB568,G569)</f>
        <v/>
      </c>
      <c r="AC569">
        <f>MAX(AC568,H569)</f>
        <v/>
      </c>
      <c r="AD569">
        <f>MAX(AD568,I569)</f>
        <v/>
      </c>
      <c r="AE569">
        <f>MAX(AE568,J569)</f>
        <v/>
      </c>
      <c r="AF569">
        <f>MAX(AF568,K569)</f>
        <v/>
      </c>
      <c r="AG569">
        <f>MAX(AG568,L569)</f>
        <v/>
      </c>
      <c r="AH569">
        <f>MAX(AH568,M569)</f>
        <v/>
      </c>
      <c r="AI569">
        <f>MAX(AI568,N569)</f>
        <v/>
      </c>
      <c r="AJ569">
        <f>MAX(AJ568,O569)</f>
        <v/>
      </c>
      <c r="AK569">
        <f>MAX(AK568,P569)</f>
        <v/>
      </c>
      <c r="AL569">
        <f>MAX(AL568,Q569)</f>
        <v/>
      </c>
      <c r="AM569">
        <f>MAX(AM568,R569)</f>
        <v/>
      </c>
      <c r="AN569">
        <f>MAX(AN568,S569)</f>
        <v/>
      </c>
      <c r="AO569">
        <f>MAX(AO568,T569)</f>
        <v/>
      </c>
      <c r="AP569">
        <f>MAX(AP568,U569)</f>
        <v/>
      </c>
    </row>
    <row r="570">
      <c r="A570" t="n">
        <v>569</v>
      </c>
      <c r="B570">
        <f>B569+INDEX(Operazioni!$G$2:$G$601,RANDBETWEEN(1,600))</f>
        <v/>
      </c>
      <c r="C570">
        <f>C569+INDEX(Operazioni!$G$2:$G$601,RANDBETWEEN(1,600))</f>
        <v/>
      </c>
      <c r="D570">
        <f>D569+INDEX(Operazioni!$G$2:$G$601,RANDBETWEEN(1,600))</f>
        <v/>
      </c>
      <c r="E570">
        <f>E569+INDEX(Operazioni!$G$2:$G$601,RANDBETWEEN(1,600))</f>
        <v/>
      </c>
      <c r="F570">
        <f>F569+INDEX(Operazioni!$G$2:$G$601,RANDBETWEEN(1,600))</f>
        <v/>
      </c>
      <c r="G570">
        <f>G569+INDEX(Operazioni!$G$2:$G$601,RANDBETWEEN(1,600))</f>
        <v/>
      </c>
      <c r="H570">
        <f>H569+INDEX(Operazioni!$G$2:$G$601,RANDBETWEEN(1,600))</f>
        <v/>
      </c>
      <c r="I570">
        <f>I569+INDEX(Operazioni!$G$2:$G$601,RANDBETWEEN(1,600))</f>
        <v/>
      </c>
      <c r="J570">
        <f>J569+INDEX(Operazioni!$G$2:$G$601,RANDBETWEEN(1,600))</f>
        <v/>
      </c>
      <c r="K570">
        <f>K569+INDEX(Operazioni!$G$2:$G$601,RANDBETWEEN(1,600))</f>
        <v/>
      </c>
      <c r="L570">
        <f>L569+INDEX(Operazioni!$G$2:$G$601,RANDBETWEEN(1,600))</f>
        <v/>
      </c>
      <c r="M570">
        <f>M569+INDEX(Operazioni!$G$2:$G$601,RANDBETWEEN(1,600))</f>
        <v/>
      </c>
      <c r="N570">
        <f>N569+INDEX(Operazioni!$G$2:$G$601,RANDBETWEEN(1,600))</f>
        <v/>
      </c>
      <c r="O570">
        <f>O569+INDEX(Operazioni!$G$2:$G$601,RANDBETWEEN(1,600))</f>
        <v/>
      </c>
      <c r="P570">
        <f>P569+INDEX(Operazioni!$G$2:$G$601,RANDBETWEEN(1,600))</f>
        <v/>
      </c>
      <c r="Q570">
        <f>Q569+INDEX(Operazioni!$G$2:$G$601,RANDBETWEEN(1,600))</f>
        <v/>
      </c>
      <c r="R570">
        <f>R569+INDEX(Operazioni!$G$2:$G$601,RANDBETWEEN(1,600))</f>
        <v/>
      </c>
      <c r="S570">
        <f>S569+INDEX(Operazioni!$G$2:$G$601,RANDBETWEEN(1,600))</f>
        <v/>
      </c>
      <c r="T570">
        <f>T569+INDEX(Operazioni!$G$2:$G$601,RANDBETWEEN(1,600))</f>
        <v/>
      </c>
      <c r="U570">
        <f>U569+INDEX(Operazioni!$G$2:$G$601,RANDBETWEEN(1,600))</f>
        <v/>
      </c>
      <c r="W570">
        <f>MAX(W569,B570)</f>
        <v/>
      </c>
      <c r="X570">
        <f>MAX(X569,C570)</f>
        <v/>
      </c>
      <c r="Y570">
        <f>MAX(Y569,D570)</f>
        <v/>
      </c>
      <c r="Z570">
        <f>MAX(Z569,E570)</f>
        <v/>
      </c>
      <c r="AA570">
        <f>MAX(AA569,F570)</f>
        <v/>
      </c>
      <c r="AB570">
        <f>MAX(AB569,G570)</f>
        <v/>
      </c>
      <c r="AC570">
        <f>MAX(AC569,H570)</f>
        <v/>
      </c>
      <c r="AD570">
        <f>MAX(AD569,I570)</f>
        <v/>
      </c>
      <c r="AE570">
        <f>MAX(AE569,J570)</f>
        <v/>
      </c>
      <c r="AF570">
        <f>MAX(AF569,K570)</f>
        <v/>
      </c>
      <c r="AG570">
        <f>MAX(AG569,L570)</f>
        <v/>
      </c>
      <c r="AH570">
        <f>MAX(AH569,M570)</f>
        <v/>
      </c>
      <c r="AI570">
        <f>MAX(AI569,N570)</f>
        <v/>
      </c>
      <c r="AJ570">
        <f>MAX(AJ569,O570)</f>
        <v/>
      </c>
      <c r="AK570">
        <f>MAX(AK569,P570)</f>
        <v/>
      </c>
      <c r="AL570">
        <f>MAX(AL569,Q570)</f>
        <v/>
      </c>
      <c r="AM570">
        <f>MAX(AM569,R570)</f>
        <v/>
      </c>
      <c r="AN570">
        <f>MAX(AN569,S570)</f>
        <v/>
      </c>
      <c r="AO570">
        <f>MAX(AO569,T570)</f>
        <v/>
      </c>
      <c r="AP570">
        <f>MAX(AP569,U570)</f>
        <v/>
      </c>
    </row>
    <row r="571">
      <c r="A571" t="n">
        <v>570</v>
      </c>
      <c r="B571">
        <f>B570+INDEX(Operazioni!$G$2:$G$601,RANDBETWEEN(1,600))</f>
        <v/>
      </c>
      <c r="C571">
        <f>C570+INDEX(Operazioni!$G$2:$G$601,RANDBETWEEN(1,600))</f>
        <v/>
      </c>
      <c r="D571">
        <f>D570+INDEX(Operazioni!$G$2:$G$601,RANDBETWEEN(1,600))</f>
        <v/>
      </c>
      <c r="E571">
        <f>E570+INDEX(Operazioni!$G$2:$G$601,RANDBETWEEN(1,600))</f>
        <v/>
      </c>
      <c r="F571">
        <f>F570+INDEX(Operazioni!$G$2:$G$601,RANDBETWEEN(1,600))</f>
        <v/>
      </c>
      <c r="G571">
        <f>G570+INDEX(Operazioni!$G$2:$G$601,RANDBETWEEN(1,600))</f>
        <v/>
      </c>
      <c r="H571">
        <f>H570+INDEX(Operazioni!$G$2:$G$601,RANDBETWEEN(1,600))</f>
        <v/>
      </c>
      <c r="I571">
        <f>I570+INDEX(Operazioni!$G$2:$G$601,RANDBETWEEN(1,600))</f>
        <v/>
      </c>
      <c r="J571">
        <f>J570+INDEX(Operazioni!$G$2:$G$601,RANDBETWEEN(1,600))</f>
        <v/>
      </c>
      <c r="K571">
        <f>K570+INDEX(Operazioni!$G$2:$G$601,RANDBETWEEN(1,600))</f>
        <v/>
      </c>
      <c r="L571">
        <f>L570+INDEX(Operazioni!$G$2:$G$601,RANDBETWEEN(1,600))</f>
        <v/>
      </c>
      <c r="M571">
        <f>M570+INDEX(Operazioni!$G$2:$G$601,RANDBETWEEN(1,600))</f>
        <v/>
      </c>
      <c r="N571">
        <f>N570+INDEX(Operazioni!$G$2:$G$601,RANDBETWEEN(1,600))</f>
        <v/>
      </c>
      <c r="O571">
        <f>O570+INDEX(Operazioni!$G$2:$G$601,RANDBETWEEN(1,600))</f>
        <v/>
      </c>
      <c r="P571">
        <f>P570+INDEX(Operazioni!$G$2:$G$601,RANDBETWEEN(1,600))</f>
        <v/>
      </c>
      <c r="Q571">
        <f>Q570+INDEX(Operazioni!$G$2:$G$601,RANDBETWEEN(1,600))</f>
        <v/>
      </c>
      <c r="R571">
        <f>R570+INDEX(Operazioni!$G$2:$G$601,RANDBETWEEN(1,600))</f>
        <v/>
      </c>
      <c r="S571">
        <f>S570+INDEX(Operazioni!$G$2:$G$601,RANDBETWEEN(1,600))</f>
        <v/>
      </c>
      <c r="T571">
        <f>T570+INDEX(Operazioni!$G$2:$G$601,RANDBETWEEN(1,600))</f>
        <v/>
      </c>
      <c r="U571">
        <f>U570+INDEX(Operazioni!$G$2:$G$601,RANDBETWEEN(1,600))</f>
        <v/>
      </c>
      <c r="W571">
        <f>MAX(W570,B571)</f>
        <v/>
      </c>
      <c r="X571">
        <f>MAX(X570,C571)</f>
        <v/>
      </c>
      <c r="Y571">
        <f>MAX(Y570,D571)</f>
        <v/>
      </c>
      <c r="Z571">
        <f>MAX(Z570,E571)</f>
        <v/>
      </c>
      <c r="AA571">
        <f>MAX(AA570,F571)</f>
        <v/>
      </c>
      <c r="AB571">
        <f>MAX(AB570,G571)</f>
        <v/>
      </c>
      <c r="AC571">
        <f>MAX(AC570,H571)</f>
        <v/>
      </c>
      <c r="AD571">
        <f>MAX(AD570,I571)</f>
        <v/>
      </c>
      <c r="AE571">
        <f>MAX(AE570,J571)</f>
        <v/>
      </c>
      <c r="AF571">
        <f>MAX(AF570,K571)</f>
        <v/>
      </c>
      <c r="AG571">
        <f>MAX(AG570,L571)</f>
        <v/>
      </c>
      <c r="AH571">
        <f>MAX(AH570,M571)</f>
        <v/>
      </c>
      <c r="AI571">
        <f>MAX(AI570,N571)</f>
        <v/>
      </c>
      <c r="AJ571">
        <f>MAX(AJ570,O571)</f>
        <v/>
      </c>
      <c r="AK571">
        <f>MAX(AK570,P571)</f>
        <v/>
      </c>
      <c r="AL571">
        <f>MAX(AL570,Q571)</f>
        <v/>
      </c>
      <c r="AM571">
        <f>MAX(AM570,R571)</f>
        <v/>
      </c>
      <c r="AN571">
        <f>MAX(AN570,S571)</f>
        <v/>
      </c>
      <c r="AO571">
        <f>MAX(AO570,T571)</f>
        <v/>
      </c>
      <c r="AP571">
        <f>MAX(AP570,U571)</f>
        <v/>
      </c>
    </row>
    <row r="572">
      <c r="A572" t="n">
        <v>571</v>
      </c>
      <c r="B572">
        <f>B571+INDEX(Operazioni!$G$2:$G$601,RANDBETWEEN(1,600))</f>
        <v/>
      </c>
      <c r="C572">
        <f>C571+INDEX(Operazioni!$G$2:$G$601,RANDBETWEEN(1,600))</f>
        <v/>
      </c>
      <c r="D572">
        <f>D571+INDEX(Operazioni!$G$2:$G$601,RANDBETWEEN(1,600))</f>
        <v/>
      </c>
      <c r="E572">
        <f>E571+INDEX(Operazioni!$G$2:$G$601,RANDBETWEEN(1,600))</f>
        <v/>
      </c>
      <c r="F572">
        <f>F571+INDEX(Operazioni!$G$2:$G$601,RANDBETWEEN(1,600))</f>
        <v/>
      </c>
      <c r="G572">
        <f>G571+INDEX(Operazioni!$G$2:$G$601,RANDBETWEEN(1,600))</f>
        <v/>
      </c>
      <c r="H572">
        <f>H571+INDEX(Operazioni!$G$2:$G$601,RANDBETWEEN(1,600))</f>
        <v/>
      </c>
      <c r="I572">
        <f>I571+INDEX(Operazioni!$G$2:$G$601,RANDBETWEEN(1,600))</f>
        <v/>
      </c>
      <c r="J572">
        <f>J571+INDEX(Operazioni!$G$2:$G$601,RANDBETWEEN(1,600))</f>
        <v/>
      </c>
      <c r="K572">
        <f>K571+INDEX(Operazioni!$G$2:$G$601,RANDBETWEEN(1,600))</f>
        <v/>
      </c>
      <c r="L572">
        <f>L571+INDEX(Operazioni!$G$2:$G$601,RANDBETWEEN(1,600))</f>
        <v/>
      </c>
      <c r="M572">
        <f>M571+INDEX(Operazioni!$G$2:$G$601,RANDBETWEEN(1,600))</f>
        <v/>
      </c>
      <c r="N572">
        <f>N571+INDEX(Operazioni!$G$2:$G$601,RANDBETWEEN(1,600))</f>
        <v/>
      </c>
      <c r="O572">
        <f>O571+INDEX(Operazioni!$G$2:$G$601,RANDBETWEEN(1,600))</f>
        <v/>
      </c>
      <c r="P572">
        <f>P571+INDEX(Operazioni!$G$2:$G$601,RANDBETWEEN(1,600))</f>
        <v/>
      </c>
      <c r="Q572">
        <f>Q571+INDEX(Operazioni!$G$2:$G$601,RANDBETWEEN(1,600))</f>
        <v/>
      </c>
      <c r="R572">
        <f>R571+INDEX(Operazioni!$G$2:$G$601,RANDBETWEEN(1,600))</f>
        <v/>
      </c>
      <c r="S572">
        <f>S571+INDEX(Operazioni!$G$2:$G$601,RANDBETWEEN(1,600))</f>
        <v/>
      </c>
      <c r="T572">
        <f>T571+INDEX(Operazioni!$G$2:$G$601,RANDBETWEEN(1,600))</f>
        <v/>
      </c>
      <c r="U572">
        <f>U571+INDEX(Operazioni!$G$2:$G$601,RANDBETWEEN(1,600))</f>
        <v/>
      </c>
      <c r="W572">
        <f>MAX(W571,B572)</f>
        <v/>
      </c>
      <c r="X572">
        <f>MAX(X571,C572)</f>
        <v/>
      </c>
      <c r="Y572">
        <f>MAX(Y571,D572)</f>
        <v/>
      </c>
      <c r="Z572">
        <f>MAX(Z571,E572)</f>
        <v/>
      </c>
      <c r="AA572">
        <f>MAX(AA571,F572)</f>
        <v/>
      </c>
      <c r="AB572">
        <f>MAX(AB571,G572)</f>
        <v/>
      </c>
      <c r="AC572">
        <f>MAX(AC571,H572)</f>
        <v/>
      </c>
      <c r="AD572">
        <f>MAX(AD571,I572)</f>
        <v/>
      </c>
      <c r="AE572">
        <f>MAX(AE571,J572)</f>
        <v/>
      </c>
      <c r="AF572">
        <f>MAX(AF571,K572)</f>
        <v/>
      </c>
      <c r="AG572">
        <f>MAX(AG571,L572)</f>
        <v/>
      </c>
      <c r="AH572">
        <f>MAX(AH571,M572)</f>
        <v/>
      </c>
      <c r="AI572">
        <f>MAX(AI571,N572)</f>
        <v/>
      </c>
      <c r="AJ572">
        <f>MAX(AJ571,O572)</f>
        <v/>
      </c>
      <c r="AK572">
        <f>MAX(AK571,P572)</f>
        <v/>
      </c>
      <c r="AL572">
        <f>MAX(AL571,Q572)</f>
        <v/>
      </c>
      <c r="AM572">
        <f>MAX(AM571,R572)</f>
        <v/>
      </c>
      <c r="AN572">
        <f>MAX(AN571,S572)</f>
        <v/>
      </c>
      <c r="AO572">
        <f>MAX(AO571,T572)</f>
        <v/>
      </c>
      <c r="AP572">
        <f>MAX(AP571,U572)</f>
        <v/>
      </c>
    </row>
    <row r="573">
      <c r="A573" t="n">
        <v>572</v>
      </c>
      <c r="B573">
        <f>B572+INDEX(Operazioni!$G$2:$G$601,RANDBETWEEN(1,600))</f>
        <v/>
      </c>
      <c r="C573">
        <f>C572+INDEX(Operazioni!$G$2:$G$601,RANDBETWEEN(1,600))</f>
        <v/>
      </c>
      <c r="D573">
        <f>D572+INDEX(Operazioni!$G$2:$G$601,RANDBETWEEN(1,600))</f>
        <v/>
      </c>
      <c r="E573">
        <f>E572+INDEX(Operazioni!$G$2:$G$601,RANDBETWEEN(1,600))</f>
        <v/>
      </c>
      <c r="F573">
        <f>F572+INDEX(Operazioni!$G$2:$G$601,RANDBETWEEN(1,600))</f>
        <v/>
      </c>
      <c r="G573">
        <f>G572+INDEX(Operazioni!$G$2:$G$601,RANDBETWEEN(1,600))</f>
        <v/>
      </c>
      <c r="H573">
        <f>H572+INDEX(Operazioni!$G$2:$G$601,RANDBETWEEN(1,600))</f>
        <v/>
      </c>
      <c r="I573">
        <f>I572+INDEX(Operazioni!$G$2:$G$601,RANDBETWEEN(1,600))</f>
        <v/>
      </c>
      <c r="J573">
        <f>J572+INDEX(Operazioni!$G$2:$G$601,RANDBETWEEN(1,600))</f>
        <v/>
      </c>
      <c r="K573">
        <f>K572+INDEX(Operazioni!$G$2:$G$601,RANDBETWEEN(1,600))</f>
        <v/>
      </c>
      <c r="L573">
        <f>L572+INDEX(Operazioni!$G$2:$G$601,RANDBETWEEN(1,600))</f>
        <v/>
      </c>
      <c r="M573">
        <f>M572+INDEX(Operazioni!$G$2:$G$601,RANDBETWEEN(1,600))</f>
        <v/>
      </c>
      <c r="N573">
        <f>N572+INDEX(Operazioni!$G$2:$G$601,RANDBETWEEN(1,600))</f>
        <v/>
      </c>
      <c r="O573">
        <f>O572+INDEX(Operazioni!$G$2:$G$601,RANDBETWEEN(1,600))</f>
        <v/>
      </c>
      <c r="P573">
        <f>P572+INDEX(Operazioni!$G$2:$G$601,RANDBETWEEN(1,600))</f>
        <v/>
      </c>
      <c r="Q573">
        <f>Q572+INDEX(Operazioni!$G$2:$G$601,RANDBETWEEN(1,600))</f>
        <v/>
      </c>
      <c r="R573">
        <f>R572+INDEX(Operazioni!$G$2:$G$601,RANDBETWEEN(1,600))</f>
        <v/>
      </c>
      <c r="S573">
        <f>S572+INDEX(Operazioni!$G$2:$G$601,RANDBETWEEN(1,600))</f>
        <v/>
      </c>
      <c r="T573">
        <f>T572+INDEX(Operazioni!$G$2:$G$601,RANDBETWEEN(1,600))</f>
        <v/>
      </c>
      <c r="U573">
        <f>U572+INDEX(Operazioni!$G$2:$G$601,RANDBETWEEN(1,600))</f>
        <v/>
      </c>
      <c r="W573">
        <f>MAX(W572,B573)</f>
        <v/>
      </c>
      <c r="X573">
        <f>MAX(X572,C573)</f>
        <v/>
      </c>
      <c r="Y573">
        <f>MAX(Y572,D573)</f>
        <v/>
      </c>
      <c r="Z573">
        <f>MAX(Z572,E573)</f>
        <v/>
      </c>
      <c r="AA573">
        <f>MAX(AA572,F573)</f>
        <v/>
      </c>
      <c r="AB573">
        <f>MAX(AB572,G573)</f>
        <v/>
      </c>
      <c r="AC573">
        <f>MAX(AC572,H573)</f>
        <v/>
      </c>
      <c r="AD573">
        <f>MAX(AD572,I573)</f>
        <v/>
      </c>
      <c r="AE573">
        <f>MAX(AE572,J573)</f>
        <v/>
      </c>
      <c r="AF573">
        <f>MAX(AF572,K573)</f>
        <v/>
      </c>
      <c r="AG573">
        <f>MAX(AG572,L573)</f>
        <v/>
      </c>
      <c r="AH573">
        <f>MAX(AH572,M573)</f>
        <v/>
      </c>
      <c r="AI573">
        <f>MAX(AI572,N573)</f>
        <v/>
      </c>
      <c r="AJ573">
        <f>MAX(AJ572,O573)</f>
        <v/>
      </c>
      <c r="AK573">
        <f>MAX(AK572,P573)</f>
        <v/>
      </c>
      <c r="AL573">
        <f>MAX(AL572,Q573)</f>
        <v/>
      </c>
      <c r="AM573">
        <f>MAX(AM572,R573)</f>
        <v/>
      </c>
      <c r="AN573">
        <f>MAX(AN572,S573)</f>
        <v/>
      </c>
      <c r="AO573">
        <f>MAX(AO572,T573)</f>
        <v/>
      </c>
      <c r="AP573">
        <f>MAX(AP572,U573)</f>
        <v/>
      </c>
    </row>
    <row r="574">
      <c r="A574" t="n">
        <v>573</v>
      </c>
      <c r="B574">
        <f>B573+INDEX(Operazioni!$G$2:$G$601,RANDBETWEEN(1,600))</f>
        <v/>
      </c>
      <c r="C574">
        <f>C573+INDEX(Operazioni!$G$2:$G$601,RANDBETWEEN(1,600))</f>
        <v/>
      </c>
      <c r="D574">
        <f>D573+INDEX(Operazioni!$G$2:$G$601,RANDBETWEEN(1,600))</f>
        <v/>
      </c>
      <c r="E574">
        <f>E573+INDEX(Operazioni!$G$2:$G$601,RANDBETWEEN(1,600))</f>
        <v/>
      </c>
      <c r="F574">
        <f>F573+INDEX(Operazioni!$G$2:$G$601,RANDBETWEEN(1,600))</f>
        <v/>
      </c>
      <c r="G574">
        <f>G573+INDEX(Operazioni!$G$2:$G$601,RANDBETWEEN(1,600))</f>
        <v/>
      </c>
      <c r="H574">
        <f>H573+INDEX(Operazioni!$G$2:$G$601,RANDBETWEEN(1,600))</f>
        <v/>
      </c>
      <c r="I574">
        <f>I573+INDEX(Operazioni!$G$2:$G$601,RANDBETWEEN(1,600))</f>
        <v/>
      </c>
      <c r="J574">
        <f>J573+INDEX(Operazioni!$G$2:$G$601,RANDBETWEEN(1,600))</f>
        <v/>
      </c>
      <c r="K574">
        <f>K573+INDEX(Operazioni!$G$2:$G$601,RANDBETWEEN(1,600))</f>
        <v/>
      </c>
      <c r="L574">
        <f>L573+INDEX(Operazioni!$G$2:$G$601,RANDBETWEEN(1,600))</f>
        <v/>
      </c>
      <c r="M574">
        <f>M573+INDEX(Operazioni!$G$2:$G$601,RANDBETWEEN(1,600))</f>
        <v/>
      </c>
      <c r="N574">
        <f>N573+INDEX(Operazioni!$G$2:$G$601,RANDBETWEEN(1,600))</f>
        <v/>
      </c>
      <c r="O574">
        <f>O573+INDEX(Operazioni!$G$2:$G$601,RANDBETWEEN(1,600))</f>
        <v/>
      </c>
      <c r="P574">
        <f>P573+INDEX(Operazioni!$G$2:$G$601,RANDBETWEEN(1,600))</f>
        <v/>
      </c>
      <c r="Q574">
        <f>Q573+INDEX(Operazioni!$G$2:$G$601,RANDBETWEEN(1,600))</f>
        <v/>
      </c>
      <c r="R574">
        <f>R573+INDEX(Operazioni!$G$2:$G$601,RANDBETWEEN(1,600))</f>
        <v/>
      </c>
      <c r="S574">
        <f>S573+INDEX(Operazioni!$G$2:$G$601,RANDBETWEEN(1,600))</f>
        <v/>
      </c>
      <c r="T574">
        <f>T573+INDEX(Operazioni!$G$2:$G$601,RANDBETWEEN(1,600))</f>
        <v/>
      </c>
      <c r="U574">
        <f>U573+INDEX(Operazioni!$G$2:$G$601,RANDBETWEEN(1,600))</f>
        <v/>
      </c>
      <c r="W574">
        <f>MAX(W573,B574)</f>
        <v/>
      </c>
      <c r="X574">
        <f>MAX(X573,C574)</f>
        <v/>
      </c>
      <c r="Y574">
        <f>MAX(Y573,D574)</f>
        <v/>
      </c>
      <c r="Z574">
        <f>MAX(Z573,E574)</f>
        <v/>
      </c>
      <c r="AA574">
        <f>MAX(AA573,F574)</f>
        <v/>
      </c>
      <c r="AB574">
        <f>MAX(AB573,G574)</f>
        <v/>
      </c>
      <c r="AC574">
        <f>MAX(AC573,H574)</f>
        <v/>
      </c>
      <c r="AD574">
        <f>MAX(AD573,I574)</f>
        <v/>
      </c>
      <c r="AE574">
        <f>MAX(AE573,J574)</f>
        <v/>
      </c>
      <c r="AF574">
        <f>MAX(AF573,K574)</f>
        <v/>
      </c>
      <c r="AG574">
        <f>MAX(AG573,L574)</f>
        <v/>
      </c>
      <c r="AH574">
        <f>MAX(AH573,M574)</f>
        <v/>
      </c>
      <c r="AI574">
        <f>MAX(AI573,N574)</f>
        <v/>
      </c>
      <c r="AJ574">
        <f>MAX(AJ573,O574)</f>
        <v/>
      </c>
      <c r="AK574">
        <f>MAX(AK573,P574)</f>
        <v/>
      </c>
      <c r="AL574">
        <f>MAX(AL573,Q574)</f>
        <v/>
      </c>
      <c r="AM574">
        <f>MAX(AM573,R574)</f>
        <v/>
      </c>
      <c r="AN574">
        <f>MAX(AN573,S574)</f>
        <v/>
      </c>
      <c r="AO574">
        <f>MAX(AO573,T574)</f>
        <v/>
      </c>
      <c r="AP574">
        <f>MAX(AP573,U574)</f>
        <v/>
      </c>
    </row>
    <row r="575">
      <c r="A575" t="n">
        <v>574</v>
      </c>
      <c r="B575">
        <f>B574+INDEX(Operazioni!$G$2:$G$601,RANDBETWEEN(1,600))</f>
        <v/>
      </c>
      <c r="C575">
        <f>C574+INDEX(Operazioni!$G$2:$G$601,RANDBETWEEN(1,600))</f>
        <v/>
      </c>
      <c r="D575">
        <f>D574+INDEX(Operazioni!$G$2:$G$601,RANDBETWEEN(1,600))</f>
        <v/>
      </c>
      <c r="E575">
        <f>E574+INDEX(Operazioni!$G$2:$G$601,RANDBETWEEN(1,600))</f>
        <v/>
      </c>
      <c r="F575">
        <f>F574+INDEX(Operazioni!$G$2:$G$601,RANDBETWEEN(1,600))</f>
        <v/>
      </c>
      <c r="G575">
        <f>G574+INDEX(Operazioni!$G$2:$G$601,RANDBETWEEN(1,600))</f>
        <v/>
      </c>
      <c r="H575">
        <f>H574+INDEX(Operazioni!$G$2:$G$601,RANDBETWEEN(1,600))</f>
        <v/>
      </c>
      <c r="I575">
        <f>I574+INDEX(Operazioni!$G$2:$G$601,RANDBETWEEN(1,600))</f>
        <v/>
      </c>
      <c r="J575">
        <f>J574+INDEX(Operazioni!$G$2:$G$601,RANDBETWEEN(1,600))</f>
        <v/>
      </c>
      <c r="K575">
        <f>K574+INDEX(Operazioni!$G$2:$G$601,RANDBETWEEN(1,600))</f>
        <v/>
      </c>
      <c r="L575">
        <f>L574+INDEX(Operazioni!$G$2:$G$601,RANDBETWEEN(1,600))</f>
        <v/>
      </c>
      <c r="M575">
        <f>M574+INDEX(Operazioni!$G$2:$G$601,RANDBETWEEN(1,600))</f>
        <v/>
      </c>
      <c r="N575">
        <f>N574+INDEX(Operazioni!$G$2:$G$601,RANDBETWEEN(1,600))</f>
        <v/>
      </c>
      <c r="O575">
        <f>O574+INDEX(Operazioni!$G$2:$G$601,RANDBETWEEN(1,600))</f>
        <v/>
      </c>
      <c r="P575">
        <f>P574+INDEX(Operazioni!$G$2:$G$601,RANDBETWEEN(1,600))</f>
        <v/>
      </c>
      <c r="Q575">
        <f>Q574+INDEX(Operazioni!$G$2:$G$601,RANDBETWEEN(1,600))</f>
        <v/>
      </c>
      <c r="R575">
        <f>R574+INDEX(Operazioni!$G$2:$G$601,RANDBETWEEN(1,600))</f>
        <v/>
      </c>
      <c r="S575">
        <f>S574+INDEX(Operazioni!$G$2:$G$601,RANDBETWEEN(1,600))</f>
        <v/>
      </c>
      <c r="T575">
        <f>T574+INDEX(Operazioni!$G$2:$G$601,RANDBETWEEN(1,600))</f>
        <v/>
      </c>
      <c r="U575">
        <f>U574+INDEX(Operazioni!$G$2:$G$601,RANDBETWEEN(1,600))</f>
        <v/>
      </c>
      <c r="W575">
        <f>MAX(W574,B575)</f>
        <v/>
      </c>
      <c r="X575">
        <f>MAX(X574,C575)</f>
        <v/>
      </c>
      <c r="Y575">
        <f>MAX(Y574,D575)</f>
        <v/>
      </c>
      <c r="Z575">
        <f>MAX(Z574,E575)</f>
        <v/>
      </c>
      <c r="AA575">
        <f>MAX(AA574,F575)</f>
        <v/>
      </c>
      <c r="AB575">
        <f>MAX(AB574,G575)</f>
        <v/>
      </c>
      <c r="AC575">
        <f>MAX(AC574,H575)</f>
        <v/>
      </c>
      <c r="AD575">
        <f>MAX(AD574,I575)</f>
        <v/>
      </c>
      <c r="AE575">
        <f>MAX(AE574,J575)</f>
        <v/>
      </c>
      <c r="AF575">
        <f>MAX(AF574,K575)</f>
        <v/>
      </c>
      <c r="AG575">
        <f>MAX(AG574,L575)</f>
        <v/>
      </c>
      <c r="AH575">
        <f>MAX(AH574,M575)</f>
        <v/>
      </c>
      <c r="AI575">
        <f>MAX(AI574,N575)</f>
        <v/>
      </c>
      <c r="AJ575">
        <f>MAX(AJ574,O575)</f>
        <v/>
      </c>
      <c r="AK575">
        <f>MAX(AK574,P575)</f>
        <v/>
      </c>
      <c r="AL575">
        <f>MAX(AL574,Q575)</f>
        <v/>
      </c>
      <c r="AM575">
        <f>MAX(AM574,R575)</f>
        <v/>
      </c>
      <c r="AN575">
        <f>MAX(AN574,S575)</f>
        <v/>
      </c>
      <c r="AO575">
        <f>MAX(AO574,T575)</f>
        <v/>
      </c>
      <c r="AP575">
        <f>MAX(AP574,U575)</f>
        <v/>
      </c>
    </row>
    <row r="576">
      <c r="A576" t="n">
        <v>575</v>
      </c>
      <c r="B576">
        <f>B575+INDEX(Operazioni!$G$2:$G$601,RANDBETWEEN(1,600))</f>
        <v/>
      </c>
      <c r="C576">
        <f>C575+INDEX(Operazioni!$G$2:$G$601,RANDBETWEEN(1,600))</f>
        <v/>
      </c>
      <c r="D576">
        <f>D575+INDEX(Operazioni!$G$2:$G$601,RANDBETWEEN(1,600))</f>
        <v/>
      </c>
      <c r="E576">
        <f>E575+INDEX(Operazioni!$G$2:$G$601,RANDBETWEEN(1,600))</f>
        <v/>
      </c>
      <c r="F576">
        <f>F575+INDEX(Operazioni!$G$2:$G$601,RANDBETWEEN(1,600))</f>
        <v/>
      </c>
      <c r="G576">
        <f>G575+INDEX(Operazioni!$G$2:$G$601,RANDBETWEEN(1,600))</f>
        <v/>
      </c>
      <c r="H576">
        <f>H575+INDEX(Operazioni!$G$2:$G$601,RANDBETWEEN(1,600))</f>
        <v/>
      </c>
      <c r="I576">
        <f>I575+INDEX(Operazioni!$G$2:$G$601,RANDBETWEEN(1,600))</f>
        <v/>
      </c>
      <c r="J576">
        <f>J575+INDEX(Operazioni!$G$2:$G$601,RANDBETWEEN(1,600))</f>
        <v/>
      </c>
      <c r="K576">
        <f>K575+INDEX(Operazioni!$G$2:$G$601,RANDBETWEEN(1,600))</f>
        <v/>
      </c>
      <c r="L576">
        <f>L575+INDEX(Operazioni!$G$2:$G$601,RANDBETWEEN(1,600))</f>
        <v/>
      </c>
      <c r="M576">
        <f>M575+INDEX(Operazioni!$G$2:$G$601,RANDBETWEEN(1,600))</f>
        <v/>
      </c>
      <c r="N576">
        <f>N575+INDEX(Operazioni!$G$2:$G$601,RANDBETWEEN(1,600))</f>
        <v/>
      </c>
      <c r="O576">
        <f>O575+INDEX(Operazioni!$G$2:$G$601,RANDBETWEEN(1,600))</f>
        <v/>
      </c>
      <c r="P576">
        <f>P575+INDEX(Operazioni!$G$2:$G$601,RANDBETWEEN(1,600))</f>
        <v/>
      </c>
      <c r="Q576">
        <f>Q575+INDEX(Operazioni!$G$2:$G$601,RANDBETWEEN(1,600))</f>
        <v/>
      </c>
      <c r="R576">
        <f>R575+INDEX(Operazioni!$G$2:$G$601,RANDBETWEEN(1,600))</f>
        <v/>
      </c>
      <c r="S576">
        <f>S575+INDEX(Operazioni!$G$2:$G$601,RANDBETWEEN(1,600))</f>
        <v/>
      </c>
      <c r="T576">
        <f>T575+INDEX(Operazioni!$G$2:$G$601,RANDBETWEEN(1,600))</f>
        <v/>
      </c>
      <c r="U576">
        <f>U575+INDEX(Operazioni!$G$2:$G$601,RANDBETWEEN(1,600))</f>
        <v/>
      </c>
      <c r="W576">
        <f>MAX(W575,B576)</f>
        <v/>
      </c>
      <c r="X576">
        <f>MAX(X575,C576)</f>
        <v/>
      </c>
      <c r="Y576">
        <f>MAX(Y575,D576)</f>
        <v/>
      </c>
      <c r="Z576">
        <f>MAX(Z575,E576)</f>
        <v/>
      </c>
      <c r="AA576">
        <f>MAX(AA575,F576)</f>
        <v/>
      </c>
      <c r="AB576">
        <f>MAX(AB575,G576)</f>
        <v/>
      </c>
      <c r="AC576">
        <f>MAX(AC575,H576)</f>
        <v/>
      </c>
      <c r="AD576">
        <f>MAX(AD575,I576)</f>
        <v/>
      </c>
      <c r="AE576">
        <f>MAX(AE575,J576)</f>
        <v/>
      </c>
      <c r="AF576">
        <f>MAX(AF575,K576)</f>
        <v/>
      </c>
      <c r="AG576">
        <f>MAX(AG575,L576)</f>
        <v/>
      </c>
      <c r="AH576">
        <f>MAX(AH575,M576)</f>
        <v/>
      </c>
      <c r="AI576">
        <f>MAX(AI575,N576)</f>
        <v/>
      </c>
      <c r="AJ576">
        <f>MAX(AJ575,O576)</f>
        <v/>
      </c>
      <c r="AK576">
        <f>MAX(AK575,P576)</f>
        <v/>
      </c>
      <c r="AL576">
        <f>MAX(AL575,Q576)</f>
        <v/>
      </c>
      <c r="AM576">
        <f>MAX(AM575,R576)</f>
        <v/>
      </c>
      <c r="AN576">
        <f>MAX(AN575,S576)</f>
        <v/>
      </c>
      <c r="AO576">
        <f>MAX(AO575,T576)</f>
        <v/>
      </c>
      <c r="AP576">
        <f>MAX(AP575,U576)</f>
        <v/>
      </c>
    </row>
    <row r="577">
      <c r="A577" t="n">
        <v>576</v>
      </c>
      <c r="B577">
        <f>B576+INDEX(Operazioni!$G$2:$G$601,RANDBETWEEN(1,600))</f>
        <v/>
      </c>
      <c r="C577">
        <f>C576+INDEX(Operazioni!$G$2:$G$601,RANDBETWEEN(1,600))</f>
        <v/>
      </c>
      <c r="D577">
        <f>D576+INDEX(Operazioni!$G$2:$G$601,RANDBETWEEN(1,600))</f>
        <v/>
      </c>
      <c r="E577">
        <f>E576+INDEX(Operazioni!$G$2:$G$601,RANDBETWEEN(1,600))</f>
        <v/>
      </c>
      <c r="F577">
        <f>F576+INDEX(Operazioni!$G$2:$G$601,RANDBETWEEN(1,600))</f>
        <v/>
      </c>
      <c r="G577">
        <f>G576+INDEX(Operazioni!$G$2:$G$601,RANDBETWEEN(1,600))</f>
        <v/>
      </c>
      <c r="H577">
        <f>H576+INDEX(Operazioni!$G$2:$G$601,RANDBETWEEN(1,600))</f>
        <v/>
      </c>
      <c r="I577">
        <f>I576+INDEX(Operazioni!$G$2:$G$601,RANDBETWEEN(1,600))</f>
        <v/>
      </c>
      <c r="J577">
        <f>J576+INDEX(Operazioni!$G$2:$G$601,RANDBETWEEN(1,600))</f>
        <v/>
      </c>
      <c r="K577">
        <f>K576+INDEX(Operazioni!$G$2:$G$601,RANDBETWEEN(1,600))</f>
        <v/>
      </c>
      <c r="L577">
        <f>L576+INDEX(Operazioni!$G$2:$G$601,RANDBETWEEN(1,600))</f>
        <v/>
      </c>
      <c r="M577">
        <f>M576+INDEX(Operazioni!$G$2:$G$601,RANDBETWEEN(1,600))</f>
        <v/>
      </c>
      <c r="N577">
        <f>N576+INDEX(Operazioni!$G$2:$G$601,RANDBETWEEN(1,600))</f>
        <v/>
      </c>
      <c r="O577">
        <f>O576+INDEX(Operazioni!$G$2:$G$601,RANDBETWEEN(1,600))</f>
        <v/>
      </c>
      <c r="P577">
        <f>P576+INDEX(Operazioni!$G$2:$G$601,RANDBETWEEN(1,600))</f>
        <v/>
      </c>
      <c r="Q577">
        <f>Q576+INDEX(Operazioni!$G$2:$G$601,RANDBETWEEN(1,600))</f>
        <v/>
      </c>
      <c r="R577">
        <f>R576+INDEX(Operazioni!$G$2:$G$601,RANDBETWEEN(1,600))</f>
        <v/>
      </c>
      <c r="S577">
        <f>S576+INDEX(Operazioni!$G$2:$G$601,RANDBETWEEN(1,600))</f>
        <v/>
      </c>
      <c r="T577">
        <f>T576+INDEX(Operazioni!$G$2:$G$601,RANDBETWEEN(1,600))</f>
        <v/>
      </c>
      <c r="U577">
        <f>U576+INDEX(Operazioni!$G$2:$G$601,RANDBETWEEN(1,600))</f>
        <v/>
      </c>
      <c r="W577">
        <f>MAX(W576,B577)</f>
        <v/>
      </c>
      <c r="X577">
        <f>MAX(X576,C577)</f>
        <v/>
      </c>
      <c r="Y577">
        <f>MAX(Y576,D577)</f>
        <v/>
      </c>
      <c r="Z577">
        <f>MAX(Z576,E577)</f>
        <v/>
      </c>
      <c r="AA577">
        <f>MAX(AA576,F577)</f>
        <v/>
      </c>
      <c r="AB577">
        <f>MAX(AB576,G577)</f>
        <v/>
      </c>
      <c r="AC577">
        <f>MAX(AC576,H577)</f>
        <v/>
      </c>
      <c r="AD577">
        <f>MAX(AD576,I577)</f>
        <v/>
      </c>
      <c r="AE577">
        <f>MAX(AE576,J577)</f>
        <v/>
      </c>
      <c r="AF577">
        <f>MAX(AF576,K577)</f>
        <v/>
      </c>
      <c r="AG577">
        <f>MAX(AG576,L577)</f>
        <v/>
      </c>
      <c r="AH577">
        <f>MAX(AH576,M577)</f>
        <v/>
      </c>
      <c r="AI577">
        <f>MAX(AI576,N577)</f>
        <v/>
      </c>
      <c r="AJ577">
        <f>MAX(AJ576,O577)</f>
        <v/>
      </c>
      <c r="AK577">
        <f>MAX(AK576,P577)</f>
        <v/>
      </c>
      <c r="AL577">
        <f>MAX(AL576,Q577)</f>
        <v/>
      </c>
      <c r="AM577">
        <f>MAX(AM576,R577)</f>
        <v/>
      </c>
      <c r="AN577">
        <f>MAX(AN576,S577)</f>
        <v/>
      </c>
      <c r="AO577">
        <f>MAX(AO576,T577)</f>
        <v/>
      </c>
      <c r="AP577">
        <f>MAX(AP576,U577)</f>
        <v/>
      </c>
    </row>
    <row r="578">
      <c r="A578" t="n">
        <v>577</v>
      </c>
      <c r="B578">
        <f>B577+INDEX(Operazioni!$G$2:$G$601,RANDBETWEEN(1,600))</f>
        <v/>
      </c>
      <c r="C578">
        <f>C577+INDEX(Operazioni!$G$2:$G$601,RANDBETWEEN(1,600))</f>
        <v/>
      </c>
      <c r="D578">
        <f>D577+INDEX(Operazioni!$G$2:$G$601,RANDBETWEEN(1,600))</f>
        <v/>
      </c>
      <c r="E578">
        <f>E577+INDEX(Operazioni!$G$2:$G$601,RANDBETWEEN(1,600))</f>
        <v/>
      </c>
      <c r="F578">
        <f>F577+INDEX(Operazioni!$G$2:$G$601,RANDBETWEEN(1,600))</f>
        <v/>
      </c>
      <c r="G578">
        <f>G577+INDEX(Operazioni!$G$2:$G$601,RANDBETWEEN(1,600))</f>
        <v/>
      </c>
      <c r="H578">
        <f>H577+INDEX(Operazioni!$G$2:$G$601,RANDBETWEEN(1,600))</f>
        <v/>
      </c>
      <c r="I578">
        <f>I577+INDEX(Operazioni!$G$2:$G$601,RANDBETWEEN(1,600))</f>
        <v/>
      </c>
      <c r="J578">
        <f>J577+INDEX(Operazioni!$G$2:$G$601,RANDBETWEEN(1,600))</f>
        <v/>
      </c>
      <c r="K578">
        <f>K577+INDEX(Operazioni!$G$2:$G$601,RANDBETWEEN(1,600))</f>
        <v/>
      </c>
      <c r="L578">
        <f>L577+INDEX(Operazioni!$G$2:$G$601,RANDBETWEEN(1,600))</f>
        <v/>
      </c>
      <c r="M578">
        <f>M577+INDEX(Operazioni!$G$2:$G$601,RANDBETWEEN(1,600))</f>
        <v/>
      </c>
      <c r="N578">
        <f>N577+INDEX(Operazioni!$G$2:$G$601,RANDBETWEEN(1,600))</f>
        <v/>
      </c>
      <c r="O578">
        <f>O577+INDEX(Operazioni!$G$2:$G$601,RANDBETWEEN(1,600))</f>
        <v/>
      </c>
      <c r="P578">
        <f>P577+INDEX(Operazioni!$G$2:$G$601,RANDBETWEEN(1,600))</f>
        <v/>
      </c>
      <c r="Q578">
        <f>Q577+INDEX(Operazioni!$G$2:$G$601,RANDBETWEEN(1,600))</f>
        <v/>
      </c>
      <c r="R578">
        <f>R577+INDEX(Operazioni!$G$2:$G$601,RANDBETWEEN(1,600))</f>
        <v/>
      </c>
      <c r="S578">
        <f>S577+INDEX(Operazioni!$G$2:$G$601,RANDBETWEEN(1,600))</f>
        <v/>
      </c>
      <c r="T578">
        <f>T577+INDEX(Operazioni!$G$2:$G$601,RANDBETWEEN(1,600))</f>
        <v/>
      </c>
      <c r="U578">
        <f>U577+INDEX(Operazioni!$G$2:$G$601,RANDBETWEEN(1,600))</f>
        <v/>
      </c>
      <c r="W578">
        <f>MAX(W577,B578)</f>
        <v/>
      </c>
      <c r="X578">
        <f>MAX(X577,C578)</f>
        <v/>
      </c>
      <c r="Y578">
        <f>MAX(Y577,D578)</f>
        <v/>
      </c>
      <c r="Z578">
        <f>MAX(Z577,E578)</f>
        <v/>
      </c>
      <c r="AA578">
        <f>MAX(AA577,F578)</f>
        <v/>
      </c>
      <c r="AB578">
        <f>MAX(AB577,G578)</f>
        <v/>
      </c>
      <c r="AC578">
        <f>MAX(AC577,H578)</f>
        <v/>
      </c>
      <c r="AD578">
        <f>MAX(AD577,I578)</f>
        <v/>
      </c>
      <c r="AE578">
        <f>MAX(AE577,J578)</f>
        <v/>
      </c>
      <c r="AF578">
        <f>MAX(AF577,K578)</f>
        <v/>
      </c>
      <c r="AG578">
        <f>MAX(AG577,L578)</f>
        <v/>
      </c>
      <c r="AH578">
        <f>MAX(AH577,M578)</f>
        <v/>
      </c>
      <c r="AI578">
        <f>MAX(AI577,N578)</f>
        <v/>
      </c>
      <c r="AJ578">
        <f>MAX(AJ577,O578)</f>
        <v/>
      </c>
      <c r="AK578">
        <f>MAX(AK577,P578)</f>
        <v/>
      </c>
      <c r="AL578">
        <f>MAX(AL577,Q578)</f>
        <v/>
      </c>
      <c r="AM578">
        <f>MAX(AM577,R578)</f>
        <v/>
      </c>
      <c r="AN578">
        <f>MAX(AN577,S578)</f>
        <v/>
      </c>
      <c r="AO578">
        <f>MAX(AO577,T578)</f>
        <v/>
      </c>
      <c r="AP578">
        <f>MAX(AP577,U578)</f>
        <v/>
      </c>
    </row>
    <row r="579">
      <c r="A579" t="n">
        <v>578</v>
      </c>
      <c r="B579">
        <f>B578+INDEX(Operazioni!$G$2:$G$601,RANDBETWEEN(1,600))</f>
        <v/>
      </c>
      <c r="C579">
        <f>C578+INDEX(Operazioni!$G$2:$G$601,RANDBETWEEN(1,600))</f>
        <v/>
      </c>
      <c r="D579">
        <f>D578+INDEX(Operazioni!$G$2:$G$601,RANDBETWEEN(1,600))</f>
        <v/>
      </c>
      <c r="E579">
        <f>E578+INDEX(Operazioni!$G$2:$G$601,RANDBETWEEN(1,600))</f>
        <v/>
      </c>
      <c r="F579">
        <f>F578+INDEX(Operazioni!$G$2:$G$601,RANDBETWEEN(1,600))</f>
        <v/>
      </c>
      <c r="G579">
        <f>G578+INDEX(Operazioni!$G$2:$G$601,RANDBETWEEN(1,600))</f>
        <v/>
      </c>
      <c r="H579">
        <f>H578+INDEX(Operazioni!$G$2:$G$601,RANDBETWEEN(1,600))</f>
        <v/>
      </c>
      <c r="I579">
        <f>I578+INDEX(Operazioni!$G$2:$G$601,RANDBETWEEN(1,600))</f>
        <v/>
      </c>
      <c r="J579">
        <f>J578+INDEX(Operazioni!$G$2:$G$601,RANDBETWEEN(1,600))</f>
        <v/>
      </c>
      <c r="K579">
        <f>K578+INDEX(Operazioni!$G$2:$G$601,RANDBETWEEN(1,600))</f>
        <v/>
      </c>
      <c r="L579">
        <f>L578+INDEX(Operazioni!$G$2:$G$601,RANDBETWEEN(1,600))</f>
        <v/>
      </c>
      <c r="M579">
        <f>M578+INDEX(Operazioni!$G$2:$G$601,RANDBETWEEN(1,600))</f>
        <v/>
      </c>
      <c r="N579">
        <f>N578+INDEX(Operazioni!$G$2:$G$601,RANDBETWEEN(1,600))</f>
        <v/>
      </c>
      <c r="O579">
        <f>O578+INDEX(Operazioni!$G$2:$G$601,RANDBETWEEN(1,600))</f>
        <v/>
      </c>
      <c r="P579">
        <f>P578+INDEX(Operazioni!$G$2:$G$601,RANDBETWEEN(1,600))</f>
        <v/>
      </c>
      <c r="Q579">
        <f>Q578+INDEX(Operazioni!$G$2:$G$601,RANDBETWEEN(1,600))</f>
        <v/>
      </c>
      <c r="R579">
        <f>R578+INDEX(Operazioni!$G$2:$G$601,RANDBETWEEN(1,600))</f>
        <v/>
      </c>
      <c r="S579">
        <f>S578+INDEX(Operazioni!$G$2:$G$601,RANDBETWEEN(1,600))</f>
        <v/>
      </c>
      <c r="T579">
        <f>T578+INDEX(Operazioni!$G$2:$G$601,RANDBETWEEN(1,600))</f>
        <v/>
      </c>
      <c r="U579">
        <f>U578+INDEX(Operazioni!$G$2:$G$601,RANDBETWEEN(1,600))</f>
        <v/>
      </c>
      <c r="W579">
        <f>MAX(W578,B579)</f>
        <v/>
      </c>
      <c r="X579">
        <f>MAX(X578,C579)</f>
        <v/>
      </c>
      <c r="Y579">
        <f>MAX(Y578,D579)</f>
        <v/>
      </c>
      <c r="Z579">
        <f>MAX(Z578,E579)</f>
        <v/>
      </c>
      <c r="AA579">
        <f>MAX(AA578,F579)</f>
        <v/>
      </c>
      <c r="AB579">
        <f>MAX(AB578,G579)</f>
        <v/>
      </c>
      <c r="AC579">
        <f>MAX(AC578,H579)</f>
        <v/>
      </c>
      <c r="AD579">
        <f>MAX(AD578,I579)</f>
        <v/>
      </c>
      <c r="AE579">
        <f>MAX(AE578,J579)</f>
        <v/>
      </c>
      <c r="AF579">
        <f>MAX(AF578,K579)</f>
        <v/>
      </c>
      <c r="AG579">
        <f>MAX(AG578,L579)</f>
        <v/>
      </c>
      <c r="AH579">
        <f>MAX(AH578,M579)</f>
        <v/>
      </c>
      <c r="AI579">
        <f>MAX(AI578,N579)</f>
        <v/>
      </c>
      <c r="AJ579">
        <f>MAX(AJ578,O579)</f>
        <v/>
      </c>
      <c r="AK579">
        <f>MAX(AK578,P579)</f>
        <v/>
      </c>
      <c r="AL579">
        <f>MAX(AL578,Q579)</f>
        <v/>
      </c>
      <c r="AM579">
        <f>MAX(AM578,R579)</f>
        <v/>
      </c>
      <c r="AN579">
        <f>MAX(AN578,S579)</f>
        <v/>
      </c>
      <c r="AO579">
        <f>MAX(AO578,T579)</f>
        <v/>
      </c>
      <c r="AP579">
        <f>MAX(AP578,U579)</f>
        <v/>
      </c>
    </row>
    <row r="580">
      <c r="A580" t="n">
        <v>579</v>
      </c>
      <c r="B580">
        <f>B579+INDEX(Operazioni!$G$2:$G$601,RANDBETWEEN(1,600))</f>
        <v/>
      </c>
      <c r="C580">
        <f>C579+INDEX(Operazioni!$G$2:$G$601,RANDBETWEEN(1,600))</f>
        <v/>
      </c>
      <c r="D580">
        <f>D579+INDEX(Operazioni!$G$2:$G$601,RANDBETWEEN(1,600))</f>
        <v/>
      </c>
      <c r="E580">
        <f>E579+INDEX(Operazioni!$G$2:$G$601,RANDBETWEEN(1,600))</f>
        <v/>
      </c>
      <c r="F580">
        <f>F579+INDEX(Operazioni!$G$2:$G$601,RANDBETWEEN(1,600))</f>
        <v/>
      </c>
      <c r="G580">
        <f>G579+INDEX(Operazioni!$G$2:$G$601,RANDBETWEEN(1,600))</f>
        <v/>
      </c>
      <c r="H580">
        <f>H579+INDEX(Operazioni!$G$2:$G$601,RANDBETWEEN(1,600))</f>
        <v/>
      </c>
      <c r="I580">
        <f>I579+INDEX(Operazioni!$G$2:$G$601,RANDBETWEEN(1,600))</f>
        <v/>
      </c>
      <c r="J580">
        <f>J579+INDEX(Operazioni!$G$2:$G$601,RANDBETWEEN(1,600))</f>
        <v/>
      </c>
      <c r="K580">
        <f>K579+INDEX(Operazioni!$G$2:$G$601,RANDBETWEEN(1,600))</f>
        <v/>
      </c>
      <c r="L580">
        <f>L579+INDEX(Operazioni!$G$2:$G$601,RANDBETWEEN(1,600))</f>
        <v/>
      </c>
      <c r="M580">
        <f>M579+INDEX(Operazioni!$G$2:$G$601,RANDBETWEEN(1,600))</f>
        <v/>
      </c>
      <c r="N580">
        <f>N579+INDEX(Operazioni!$G$2:$G$601,RANDBETWEEN(1,600))</f>
        <v/>
      </c>
      <c r="O580">
        <f>O579+INDEX(Operazioni!$G$2:$G$601,RANDBETWEEN(1,600))</f>
        <v/>
      </c>
      <c r="P580">
        <f>P579+INDEX(Operazioni!$G$2:$G$601,RANDBETWEEN(1,600))</f>
        <v/>
      </c>
      <c r="Q580">
        <f>Q579+INDEX(Operazioni!$G$2:$G$601,RANDBETWEEN(1,600))</f>
        <v/>
      </c>
      <c r="R580">
        <f>R579+INDEX(Operazioni!$G$2:$G$601,RANDBETWEEN(1,600))</f>
        <v/>
      </c>
      <c r="S580">
        <f>S579+INDEX(Operazioni!$G$2:$G$601,RANDBETWEEN(1,600))</f>
        <v/>
      </c>
      <c r="T580">
        <f>T579+INDEX(Operazioni!$G$2:$G$601,RANDBETWEEN(1,600))</f>
        <v/>
      </c>
      <c r="U580">
        <f>U579+INDEX(Operazioni!$G$2:$G$601,RANDBETWEEN(1,600))</f>
        <v/>
      </c>
      <c r="W580">
        <f>MAX(W579,B580)</f>
        <v/>
      </c>
      <c r="X580">
        <f>MAX(X579,C580)</f>
        <v/>
      </c>
      <c r="Y580">
        <f>MAX(Y579,D580)</f>
        <v/>
      </c>
      <c r="Z580">
        <f>MAX(Z579,E580)</f>
        <v/>
      </c>
      <c r="AA580">
        <f>MAX(AA579,F580)</f>
        <v/>
      </c>
      <c r="AB580">
        <f>MAX(AB579,G580)</f>
        <v/>
      </c>
      <c r="AC580">
        <f>MAX(AC579,H580)</f>
        <v/>
      </c>
      <c r="AD580">
        <f>MAX(AD579,I580)</f>
        <v/>
      </c>
      <c r="AE580">
        <f>MAX(AE579,J580)</f>
        <v/>
      </c>
      <c r="AF580">
        <f>MAX(AF579,K580)</f>
        <v/>
      </c>
      <c r="AG580">
        <f>MAX(AG579,L580)</f>
        <v/>
      </c>
      <c r="AH580">
        <f>MAX(AH579,M580)</f>
        <v/>
      </c>
      <c r="AI580">
        <f>MAX(AI579,N580)</f>
        <v/>
      </c>
      <c r="AJ580">
        <f>MAX(AJ579,O580)</f>
        <v/>
      </c>
      <c r="AK580">
        <f>MAX(AK579,P580)</f>
        <v/>
      </c>
      <c r="AL580">
        <f>MAX(AL579,Q580)</f>
        <v/>
      </c>
      <c r="AM580">
        <f>MAX(AM579,R580)</f>
        <v/>
      </c>
      <c r="AN580">
        <f>MAX(AN579,S580)</f>
        <v/>
      </c>
      <c r="AO580">
        <f>MAX(AO579,T580)</f>
        <v/>
      </c>
      <c r="AP580">
        <f>MAX(AP579,U580)</f>
        <v/>
      </c>
    </row>
    <row r="581">
      <c r="A581" t="n">
        <v>580</v>
      </c>
      <c r="B581">
        <f>B580+INDEX(Operazioni!$G$2:$G$601,RANDBETWEEN(1,600))</f>
        <v/>
      </c>
      <c r="C581">
        <f>C580+INDEX(Operazioni!$G$2:$G$601,RANDBETWEEN(1,600))</f>
        <v/>
      </c>
      <c r="D581">
        <f>D580+INDEX(Operazioni!$G$2:$G$601,RANDBETWEEN(1,600))</f>
        <v/>
      </c>
      <c r="E581">
        <f>E580+INDEX(Operazioni!$G$2:$G$601,RANDBETWEEN(1,600))</f>
        <v/>
      </c>
      <c r="F581">
        <f>F580+INDEX(Operazioni!$G$2:$G$601,RANDBETWEEN(1,600))</f>
        <v/>
      </c>
      <c r="G581">
        <f>G580+INDEX(Operazioni!$G$2:$G$601,RANDBETWEEN(1,600))</f>
        <v/>
      </c>
      <c r="H581">
        <f>H580+INDEX(Operazioni!$G$2:$G$601,RANDBETWEEN(1,600))</f>
        <v/>
      </c>
      <c r="I581">
        <f>I580+INDEX(Operazioni!$G$2:$G$601,RANDBETWEEN(1,600))</f>
        <v/>
      </c>
      <c r="J581">
        <f>J580+INDEX(Operazioni!$G$2:$G$601,RANDBETWEEN(1,600))</f>
        <v/>
      </c>
      <c r="K581">
        <f>K580+INDEX(Operazioni!$G$2:$G$601,RANDBETWEEN(1,600))</f>
        <v/>
      </c>
      <c r="L581">
        <f>L580+INDEX(Operazioni!$G$2:$G$601,RANDBETWEEN(1,600))</f>
        <v/>
      </c>
      <c r="M581">
        <f>M580+INDEX(Operazioni!$G$2:$G$601,RANDBETWEEN(1,600))</f>
        <v/>
      </c>
      <c r="N581">
        <f>N580+INDEX(Operazioni!$G$2:$G$601,RANDBETWEEN(1,600))</f>
        <v/>
      </c>
      <c r="O581">
        <f>O580+INDEX(Operazioni!$G$2:$G$601,RANDBETWEEN(1,600))</f>
        <v/>
      </c>
      <c r="P581">
        <f>P580+INDEX(Operazioni!$G$2:$G$601,RANDBETWEEN(1,600))</f>
        <v/>
      </c>
      <c r="Q581">
        <f>Q580+INDEX(Operazioni!$G$2:$G$601,RANDBETWEEN(1,600))</f>
        <v/>
      </c>
      <c r="R581">
        <f>R580+INDEX(Operazioni!$G$2:$G$601,RANDBETWEEN(1,600))</f>
        <v/>
      </c>
      <c r="S581">
        <f>S580+INDEX(Operazioni!$G$2:$G$601,RANDBETWEEN(1,600))</f>
        <v/>
      </c>
      <c r="T581">
        <f>T580+INDEX(Operazioni!$G$2:$G$601,RANDBETWEEN(1,600))</f>
        <v/>
      </c>
      <c r="U581">
        <f>U580+INDEX(Operazioni!$G$2:$G$601,RANDBETWEEN(1,600))</f>
        <v/>
      </c>
      <c r="W581">
        <f>MAX(W580,B581)</f>
        <v/>
      </c>
      <c r="X581">
        <f>MAX(X580,C581)</f>
        <v/>
      </c>
      <c r="Y581">
        <f>MAX(Y580,D581)</f>
        <v/>
      </c>
      <c r="Z581">
        <f>MAX(Z580,E581)</f>
        <v/>
      </c>
      <c r="AA581">
        <f>MAX(AA580,F581)</f>
        <v/>
      </c>
      <c r="AB581">
        <f>MAX(AB580,G581)</f>
        <v/>
      </c>
      <c r="AC581">
        <f>MAX(AC580,H581)</f>
        <v/>
      </c>
      <c r="AD581">
        <f>MAX(AD580,I581)</f>
        <v/>
      </c>
      <c r="AE581">
        <f>MAX(AE580,J581)</f>
        <v/>
      </c>
      <c r="AF581">
        <f>MAX(AF580,K581)</f>
        <v/>
      </c>
      <c r="AG581">
        <f>MAX(AG580,L581)</f>
        <v/>
      </c>
      <c r="AH581">
        <f>MAX(AH580,M581)</f>
        <v/>
      </c>
      <c r="AI581">
        <f>MAX(AI580,N581)</f>
        <v/>
      </c>
      <c r="AJ581">
        <f>MAX(AJ580,O581)</f>
        <v/>
      </c>
      <c r="AK581">
        <f>MAX(AK580,P581)</f>
        <v/>
      </c>
      <c r="AL581">
        <f>MAX(AL580,Q581)</f>
        <v/>
      </c>
      <c r="AM581">
        <f>MAX(AM580,R581)</f>
        <v/>
      </c>
      <c r="AN581">
        <f>MAX(AN580,S581)</f>
        <v/>
      </c>
      <c r="AO581">
        <f>MAX(AO580,T581)</f>
        <v/>
      </c>
      <c r="AP581">
        <f>MAX(AP580,U581)</f>
        <v/>
      </c>
    </row>
    <row r="582">
      <c r="A582" t="n">
        <v>581</v>
      </c>
      <c r="B582">
        <f>B581+INDEX(Operazioni!$G$2:$G$601,RANDBETWEEN(1,600))</f>
        <v/>
      </c>
      <c r="C582">
        <f>C581+INDEX(Operazioni!$G$2:$G$601,RANDBETWEEN(1,600))</f>
        <v/>
      </c>
      <c r="D582">
        <f>D581+INDEX(Operazioni!$G$2:$G$601,RANDBETWEEN(1,600))</f>
        <v/>
      </c>
      <c r="E582">
        <f>E581+INDEX(Operazioni!$G$2:$G$601,RANDBETWEEN(1,600))</f>
        <v/>
      </c>
      <c r="F582">
        <f>F581+INDEX(Operazioni!$G$2:$G$601,RANDBETWEEN(1,600))</f>
        <v/>
      </c>
      <c r="G582">
        <f>G581+INDEX(Operazioni!$G$2:$G$601,RANDBETWEEN(1,600))</f>
        <v/>
      </c>
      <c r="H582">
        <f>H581+INDEX(Operazioni!$G$2:$G$601,RANDBETWEEN(1,600))</f>
        <v/>
      </c>
      <c r="I582">
        <f>I581+INDEX(Operazioni!$G$2:$G$601,RANDBETWEEN(1,600))</f>
        <v/>
      </c>
      <c r="J582">
        <f>J581+INDEX(Operazioni!$G$2:$G$601,RANDBETWEEN(1,600))</f>
        <v/>
      </c>
      <c r="K582">
        <f>K581+INDEX(Operazioni!$G$2:$G$601,RANDBETWEEN(1,600))</f>
        <v/>
      </c>
      <c r="L582">
        <f>L581+INDEX(Operazioni!$G$2:$G$601,RANDBETWEEN(1,600))</f>
        <v/>
      </c>
      <c r="M582">
        <f>M581+INDEX(Operazioni!$G$2:$G$601,RANDBETWEEN(1,600))</f>
        <v/>
      </c>
      <c r="N582">
        <f>N581+INDEX(Operazioni!$G$2:$G$601,RANDBETWEEN(1,600))</f>
        <v/>
      </c>
      <c r="O582">
        <f>O581+INDEX(Operazioni!$G$2:$G$601,RANDBETWEEN(1,600))</f>
        <v/>
      </c>
      <c r="P582">
        <f>P581+INDEX(Operazioni!$G$2:$G$601,RANDBETWEEN(1,600))</f>
        <v/>
      </c>
      <c r="Q582">
        <f>Q581+INDEX(Operazioni!$G$2:$G$601,RANDBETWEEN(1,600))</f>
        <v/>
      </c>
      <c r="R582">
        <f>R581+INDEX(Operazioni!$G$2:$G$601,RANDBETWEEN(1,600))</f>
        <v/>
      </c>
      <c r="S582">
        <f>S581+INDEX(Operazioni!$G$2:$G$601,RANDBETWEEN(1,600))</f>
        <v/>
      </c>
      <c r="T582">
        <f>T581+INDEX(Operazioni!$G$2:$G$601,RANDBETWEEN(1,600))</f>
        <v/>
      </c>
      <c r="U582">
        <f>U581+INDEX(Operazioni!$G$2:$G$601,RANDBETWEEN(1,600))</f>
        <v/>
      </c>
      <c r="W582">
        <f>MAX(W581,B582)</f>
        <v/>
      </c>
      <c r="X582">
        <f>MAX(X581,C582)</f>
        <v/>
      </c>
      <c r="Y582">
        <f>MAX(Y581,D582)</f>
        <v/>
      </c>
      <c r="Z582">
        <f>MAX(Z581,E582)</f>
        <v/>
      </c>
      <c r="AA582">
        <f>MAX(AA581,F582)</f>
        <v/>
      </c>
      <c r="AB582">
        <f>MAX(AB581,G582)</f>
        <v/>
      </c>
      <c r="AC582">
        <f>MAX(AC581,H582)</f>
        <v/>
      </c>
      <c r="AD582">
        <f>MAX(AD581,I582)</f>
        <v/>
      </c>
      <c r="AE582">
        <f>MAX(AE581,J582)</f>
        <v/>
      </c>
      <c r="AF582">
        <f>MAX(AF581,K582)</f>
        <v/>
      </c>
      <c r="AG582">
        <f>MAX(AG581,L582)</f>
        <v/>
      </c>
      <c r="AH582">
        <f>MAX(AH581,M582)</f>
        <v/>
      </c>
      <c r="AI582">
        <f>MAX(AI581,N582)</f>
        <v/>
      </c>
      <c r="AJ582">
        <f>MAX(AJ581,O582)</f>
        <v/>
      </c>
      <c r="AK582">
        <f>MAX(AK581,P582)</f>
        <v/>
      </c>
      <c r="AL582">
        <f>MAX(AL581,Q582)</f>
        <v/>
      </c>
      <c r="AM582">
        <f>MAX(AM581,R582)</f>
        <v/>
      </c>
      <c r="AN582">
        <f>MAX(AN581,S582)</f>
        <v/>
      </c>
      <c r="AO582">
        <f>MAX(AO581,T582)</f>
        <v/>
      </c>
      <c r="AP582">
        <f>MAX(AP581,U582)</f>
        <v/>
      </c>
    </row>
    <row r="583">
      <c r="A583" t="n">
        <v>582</v>
      </c>
      <c r="B583">
        <f>B582+INDEX(Operazioni!$G$2:$G$601,RANDBETWEEN(1,600))</f>
        <v/>
      </c>
      <c r="C583">
        <f>C582+INDEX(Operazioni!$G$2:$G$601,RANDBETWEEN(1,600))</f>
        <v/>
      </c>
      <c r="D583">
        <f>D582+INDEX(Operazioni!$G$2:$G$601,RANDBETWEEN(1,600))</f>
        <v/>
      </c>
      <c r="E583">
        <f>E582+INDEX(Operazioni!$G$2:$G$601,RANDBETWEEN(1,600))</f>
        <v/>
      </c>
      <c r="F583">
        <f>F582+INDEX(Operazioni!$G$2:$G$601,RANDBETWEEN(1,600))</f>
        <v/>
      </c>
      <c r="G583">
        <f>G582+INDEX(Operazioni!$G$2:$G$601,RANDBETWEEN(1,600))</f>
        <v/>
      </c>
      <c r="H583">
        <f>H582+INDEX(Operazioni!$G$2:$G$601,RANDBETWEEN(1,600))</f>
        <v/>
      </c>
      <c r="I583">
        <f>I582+INDEX(Operazioni!$G$2:$G$601,RANDBETWEEN(1,600))</f>
        <v/>
      </c>
      <c r="J583">
        <f>J582+INDEX(Operazioni!$G$2:$G$601,RANDBETWEEN(1,600))</f>
        <v/>
      </c>
      <c r="K583">
        <f>K582+INDEX(Operazioni!$G$2:$G$601,RANDBETWEEN(1,600))</f>
        <v/>
      </c>
      <c r="L583">
        <f>L582+INDEX(Operazioni!$G$2:$G$601,RANDBETWEEN(1,600))</f>
        <v/>
      </c>
      <c r="M583">
        <f>M582+INDEX(Operazioni!$G$2:$G$601,RANDBETWEEN(1,600))</f>
        <v/>
      </c>
      <c r="N583">
        <f>N582+INDEX(Operazioni!$G$2:$G$601,RANDBETWEEN(1,600))</f>
        <v/>
      </c>
      <c r="O583">
        <f>O582+INDEX(Operazioni!$G$2:$G$601,RANDBETWEEN(1,600))</f>
        <v/>
      </c>
      <c r="P583">
        <f>P582+INDEX(Operazioni!$G$2:$G$601,RANDBETWEEN(1,600))</f>
        <v/>
      </c>
      <c r="Q583">
        <f>Q582+INDEX(Operazioni!$G$2:$G$601,RANDBETWEEN(1,600))</f>
        <v/>
      </c>
      <c r="R583">
        <f>R582+INDEX(Operazioni!$G$2:$G$601,RANDBETWEEN(1,600))</f>
        <v/>
      </c>
      <c r="S583">
        <f>S582+INDEX(Operazioni!$G$2:$G$601,RANDBETWEEN(1,600))</f>
        <v/>
      </c>
      <c r="T583">
        <f>T582+INDEX(Operazioni!$G$2:$G$601,RANDBETWEEN(1,600))</f>
        <v/>
      </c>
      <c r="U583">
        <f>U582+INDEX(Operazioni!$G$2:$G$601,RANDBETWEEN(1,600))</f>
        <v/>
      </c>
      <c r="W583">
        <f>MAX(W582,B583)</f>
        <v/>
      </c>
      <c r="X583">
        <f>MAX(X582,C583)</f>
        <v/>
      </c>
      <c r="Y583">
        <f>MAX(Y582,D583)</f>
        <v/>
      </c>
      <c r="Z583">
        <f>MAX(Z582,E583)</f>
        <v/>
      </c>
      <c r="AA583">
        <f>MAX(AA582,F583)</f>
        <v/>
      </c>
      <c r="AB583">
        <f>MAX(AB582,G583)</f>
        <v/>
      </c>
      <c r="AC583">
        <f>MAX(AC582,H583)</f>
        <v/>
      </c>
      <c r="AD583">
        <f>MAX(AD582,I583)</f>
        <v/>
      </c>
      <c r="AE583">
        <f>MAX(AE582,J583)</f>
        <v/>
      </c>
      <c r="AF583">
        <f>MAX(AF582,K583)</f>
        <v/>
      </c>
      <c r="AG583">
        <f>MAX(AG582,L583)</f>
        <v/>
      </c>
      <c r="AH583">
        <f>MAX(AH582,M583)</f>
        <v/>
      </c>
      <c r="AI583">
        <f>MAX(AI582,N583)</f>
        <v/>
      </c>
      <c r="AJ583">
        <f>MAX(AJ582,O583)</f>
        <v/>
      </c>
      <c r="AK583">
        <f>MAX(AK582,P583)</f>
        <v/>
      </c>
      <c r="AL583">
        <f>MAX(AL582,Q583)</f>
        <v/>
      </c>
      <c r="AM583">
        <f>MAX(AM582,R583)</f>
        <v/>
      </c>
      <c r="AN583">
        <f>MAX(AN582,S583)</f>
        <v/>
      </c>
      <c r="AO583">
        <f>MAX(AO582,T583)</f>
        <v/>
      </c>
      <c r="AP583">
        <f>MAX(AP582,U583)</f>
        <v/>
      </c>
    </row>
    <row r="584">
      <c r="A584" t="n">
        <v>583</v>
      </c>
      <c r="B584">
        <f>B583+INDEX(Operazioni!$G$2:$G$601,RANDBETWEEN(1,600))</f>
        <v/>
      </c>
      <c r="C584">
        <f>C583+INDEX(Operazioni!$G$2:$G$601,RANDBETWEEN(1,600))</f>
        <v/>
      </c>
      <c r="D584">
        <f>D583+INDEX(Operazioni!$G$2:$G$601,RANDBETWEEN(1,600))</f>
        <v/>
      </c>
      <c r="E584">
        <f>E583+INDEX(Operazioni!$G$2:$G$601,RANDBETWEEN(1,600))</f>
        <v/>
      </c>
      <c r="F584">
        <f>F583+INDEX(Operazioni!$G$2:$G$601,RANDBETWEEN(1,600))</f>
        <v/>
      </c>
      <c r="G584">
        <f>G583+INDEX(Operazioni!$G$2:$G$601,RANDBETWEEN(1,600))</f>
        <v/>
      </c>
      <c r="H584">
        <f>H583+INDEX(Operazioni!$G$2:$G$601,RANDBETWEEN(1,600))</f>
        <v/>
      </c>
      <c r="I584">
        <f>I583+INDEX(Operazioni!$G$2:$G$601,RANDBETWEEN(1,600))</f>
        <v/>
      </c>
      <c r="J584">
        <f>J583+INDEX(Operazioni!$G$2:$G$601,RANDBETWEEN(1,600))</f>
        <v/>
      </c>
      <c r="K584">
        <f>K583+INDEX(Operazioni!$G$2:$G$601,RANDBETWEEN(1,600))</f>
        <v/>
      </c>
      <c r="L584">
        <f>L583+INDEX(Operazioni!$G$2:$G$601,RANDBETWEEN(1,600))</f>
        <v/>
      </c>
      <c r="M584">
        <f>M583+INDEX(Operazioni!$G$2:$G$601,RANDBETWEEN(1,600))</f>
        <v/>
      </c>
      <c r="N584">
        <f>N583+INDEX(Operazioni!$G$2:$G$601,RANDBETWEEN(1,600))</f>
        <v/>
      </c>
      <c r="O584">
        <f>O583+INDEX(Operazioni!$G$2:$G$601,RANDBETWEEN(1,600))</f>
        <v/>
      </c>
      <c r="P584">
        <f>P583+INDEX(Operazioni!$G$2:$G$601,RANDBETWEEN(1,600))</f>
        <v/>
      </c>
      <c r="Q584">
        <f>Q583+INDEX(Operazioni!$G$2:$G$601,RANDBETWEEN(1,600))</f>
        <v/>
      </c>
      <c r="R584">
        <f>R583+INDEX(Operazioni!$G$2:$G$601,RANDBETWEEN(1,600))</f>
        <v/>
      </c>
      <c r="S584">
        <f>S583+INDEX(Operazioni!$G$2:$G$601,RANDBETWEEN(1,600))</f>
        <v/>
      </c>
      <c r="T584">
        <f>T583+INDEX(Operazioni!$G$2:$G$601,RANDBETWEEN(1,600))</f>
        <v/>
      </c>
      <c r="U584">
        <f>U583+INDEX(Operazioni!$G$2:$G$601,RANDBETWEEN(1,600))</f>
        <v/>
      </c>
      <c r="W584">
        <f>MAX(W583,B584)</f>
        <v/>
      </c>
      <c r="X584">
        <f>MAX(X583,C584)</f>
        <v/>
      </c>
      <c r="Y584">
        <f>MAX(Y583,D584)</f>
        <v/>
      </c>
      <c r="Z584">
        <f>MAX(Z583,E584)</f>
        <v/>
      </c>
      <c r="AA584">
        <f>MAX(AA583,F584)</f>
        <v/>
      </c>
      <c r="AB584">
        <f>MAX(AB583,G584)</f>
        <v/>
      </c>
      <c r="AC584">
        <f>MAX(AC583,H584)</f>
        <v/>
      </c>
      <c r="AD584">
        <f>MAX(AD583,I584)</f>
        <v/>
      </c>
      <c r="AE584">
        <f>MAX(AE583,J584)</f>
        <v/>
      </c>
      <c r="AF584">
        <f>MAX(AF583,K584)</f>
        <v/>
      </c>
      <c r="AG584">
        <f>MAX(AG583,L584)</f>
        <v/>
      </c>
      <c r="AH584">
        <f>MAX(AH583,M584)</f>
        <v/>
      </c>
      <c r="AI584">
        <f>MAX(AI583,N584)</f>
        <v/>
      </c>
      <c r="AJ584">
        <f>MAX(AJ583,O584)</f>
        <v/>
      </c>
      <c r="AK584">
        <f>MAX(AK583,P584)</f>
        <v/>
      </c>
      <c r="AL584">
        <f>MAX(AL583,Q584)</f>
        <v/>
      </c>
      <c r="AM584">
        <f>MAX(AM583,R584)</f>
        <v/>
      </c>
      <c r="AN584">
        <f>MAX(AN583,S584)</f>
        <v/>
      </c>
      <c r="AO584">
        <f>MAX(AO583,T584)</f>
        <v/>
      </c>
      <c r="AP584">
        <f>MAX(AP583,U584)</f>
        <v/>
      </c>
    </row>
    <row r="585">
      <c r="A585" t="n">
        <v>584</v>
      </c>
      <c r="B585">
        <f>B584+INDEX(Operazioni!$G$2:$G$601,RANDBETWEEN(1,600))</f>
        <v/>
      </c>
      <c r="C585">
        <f>C584+INDEX(Operazioni!$G$2:$G$601,RANDBETWEEN(1,600))</f>
        <v/>
      </c>
      <c r="D585">
        <f>D584+INDEX(Operazioni!$G$2:$G$601,RANDBETWEEN(1,600))</f>
        <v/>
      </c>
      <c r="E585">
        <f>E584+INDEX(Operazioni!$G$2:$G$601,RANDBETWEEN(1,600))</f>
        <v/>
      </c>
      <c r="F585">
        <f>F584+INDEX(Operazioni!$G$2:$G$601,RANDBETWEEN(1,600))</f>
        <v/>
      </c>
      <c r="G585">
        <f>G584+INDEX(Operazioni!$G$2:$G$601,RANDBETWEEN(1,600))</f>
        <v/>
      </c>
      <c r="H585">
        <f>H584+INDEX(Operazioni!$G$2:$G$601,RANDBETWEEN(1,600))</f>
        <v/>
      </c>
      <c r="I585">
        <f>I584+INDEX(Operazioni!$G$2:$G$601,RANDBETWEEN(1,600))</f>
        <v/>
      </c>
      <c r="J585">
        <f>J584+INDEX(Operazioni!$G$2:$G$601,RANDBETWEEN(1,600))</f>
        <v/>
      </c>
      <c r="K585">
        <f>K584+INDEX(Operazioni!$G$2:$G$601,RANDBETWEEN(1,600))</f>
        <v/>
      </c>
      <c r="L585">
        <f>L584+INDEX(Operazioni!$G$2:$G$601,RANDBETWEEN(1,600))</f>
        <v/>
      </c>
      <c r="M585">
        <f>M584+INDEX(Operazioni!$G$2:$G$601,RANDBETWEEN(1,600))</f>
        <v/>
      </c>
      <c r="N585">
        <f>N584+INDEX(Operazioni!$G$2:$G$601,RANDBETWEEN(1,600))</f>
        <v/>
      </c>
      <c r="O585">
        <f>O584+INDEX(Operazioni!$G$2:$G$601,RANDBETWEEN(1,600))</f>
        <v/>
      </c>
      <c r="P585">
        <f>P584+INDEX(Operazioni!$G$2:$G$601,RANDBETWEEN(1,600))</f>
        <v/>
      </c>
      <c r="Q585">
        <f>Q584+INDEX(Operazioni!$G$2:$G$601,RANDBETWEEN(1,600))</f>
        <v/>
      </c>
      <c r="R585">
        <f>R584+INDEX(Operazioni!$G$2:$G$601,RANDBETWEEN(1,600))</f>
        <v/>
      </c>
      <c r="S585">
        <f>S584+INDEX(Operazioni!$G$2:$G$601,RANDBETWEEN(1,600))</f>
        <v/>
      </c>
      <c r="T585">
        <f>T584+INDEX(Operazioni!$G$2:$G$601,RANDBETWEEN(1,600))</f>
        <v/>
      </c>
      <c r="U585">
        <f>U584+INDEX(Operazioni!$G$2:$G$601,RANDBETWEEN(1,600))</f>
        <v/>
      </c>
      <c r="W585">
        <f>MAX(W584,B585)</f>
        <v/>
      </c>
      <c r="X585">
        <f>MAX(X584,C585)</f>
        <v/>
      </c>
      <c r="Y585">
        <f>MAX(Y584,D585)</f>
        <v/>
      </c>
      <c r="Z585">
        <f>MAX(Z584,E585)</f>
        <v/>
      </c>
      <c r="AA585">
        <f>MAX(AA584,F585)</f>
        <v/>
      </c>
      <c r="AB585">
        <f>MAX(AB584,G585)</f>
        <v/>
      </c>
      <c r="AC585">
        <f>MAX(AC584,H585)</f>
        <v/>
      </c>
      <c r="AD585">
        <f>MAX(AD584,I585)</f>
        <v/>
      </c>
      <c r="AE585">
        <f>MAX(AE584,J585)</f>
        <v/>
      </c>
      <c r="AF585">
        <f>MAX(AF584,K585)</f>
        <v/>
      </c>
      <c r="AG585">
        <f>MAX(AG584,L585)</f>
        <v/>
      </c>
      <c r="AH585">
        <f>MAX(AH584,M585)</f>
        <v/>
      </c>
      <c r="AI585">
        <f>MAX(AI584,N585)</f>
        <v/>
      </c>
      <c r="AJ585">
        <f>MAX(AJ584,O585)</f>
        <v/>
      </c>
      <c r="AK585">
        <f>MAX(AK584,P585)</f>
        <v/>
      </c>
      <c r="AL585">
        <f>MAX(AL584,Q585)</f>
        <v/>
      </c>
      <c r="AM585">
        <f>MAX(AM584,R585)</f>
        <v/>
      </c>
      <c r="AN585">
        <f>MAX(AN584,S585)</f>
        <v/>
      </c>
      <c r="AO585">
        <f>MAX(AO584,T585)</f>
        <v/>
      </c>
      <c r="AP585">
        <f>MAX(AP584,U585)</f>
        <v/>
      </c>
    </row>
    <row r="586">
      <c r="A586" t="n">
        <v>585</v>
      </c>
      <c r="B586">
        <f>B585+INDEX(Operazioni!$G$2:$G$601,RANDBETWEEN(1,600))</f>
        <v/>
      </c>
      <c r="C586">
        <f>C585+INDEX(Operazioni!$G$2:$G$601,RANDBETWEEN(1,600))</f>
        <v/>
      </c>
      <c r="D586">
        <f>D585+INDEX(Operazioni!$G$2:$G$601,RANDBETWEEN(1,600))</f>
        <v/>
      </c>
      <c r="E586">
        <f>E585+INDEX(Operazioni!$G$2:$G$601,RANDBETWEEN(1,600))</f>
        <v/>
      </c>
      <c r="F586">
        <f>F585+INDEX(Operazioni!$G$2:$G$601,RANDBETWEEN(1,600))</f>
        <v/>
      </c>
      <c r="G586">
        <f>G585+INDEX(Operazioni!$G$2:$G$601,RANDBETWEEN(1,600))</f>
        <v/>
      </c>
      <c r="H586">
        <f>H585+INDEX(Operazioni!$G$2:$G$601,RANDBETWEEN(1,600))</f>
        <v/>
      </c>
      <c r="I586">
        <f>I585+INDEX(Operazioni!$G$2:$G$601,RANDBETWEEN(1,600))</f>
        <v/>
      </c>
      <c r="J586">
        <f>J585+INDEX(Operazioni!$G$2:$G$601,RANDBETWEEN(1,600))</f>
        <v/>
      </c>
      <c r="K586">
        <f>K585+INDEX(Operazioni!$G$2:$G$601,RANDBETWEEN(1,600))</f>
        <v/>
      </c>
      <c r="L586">
        <f>L585+INDEX(Operazioni!$G$2:$G$601,RANDBETWEEN(1,600))</f>
        <v/>
      </c>
      <c r="M586">
        <f>M585+INDEX(Operazioni!$G$2:$G$601,RANDBETWEEN(1,600))</f>
        <v/>
      </c>
      <c r="N586">
        <f>N585+INDEX(Operazioni!$G$2:$G$601,RANDBETWEEN(1,600))</f>
        <v/>
      </c>
      <c r="O586">
        <f>O585+INDEX(Operazioni!$G$2:$G$601,RANDBETWEEN(1,600))</f>
        <v/>
      </c>
      <c r="P586">
        <f>P585+INDEX(Operazioni!$G$2:$G$601,RANDBETWEEN(1,600))</f>
        <v/>
      </c>
      <c r="Q586">
        <f>Q585+INDEX(Operazioni!$G$2:$G$601,RANDBETWEEN(1,600))</f>
        <v/>
      </c>
      <c r="R586">
        <f>R585+INDEX(Operazioni!$G$2:$G$601,RANDBETWEEN(1,600))</f>
        <v/>
      </c>
      <c r="S586">
        <f>S585+INDEX(Operazioni!$G$2:$G$601,RANDBETWEEN(1,600))</f>
        <v/>
      </c>
      <c r="T586">
        <f>T585+INDEX(Operazioni!$G$2:$G$601,RANDBETWEEN(1,600))</f>
        <v/>
      </c>
      <c r="U586">
        <f>U585+INDEX(Operazioni!$G$2:$G$601,RANDBETWEEN(1,600))</f>
        <v/>
      </c>
      <c r="W586">
        <f>MAX(W585,B586)</f>
        <v/>
      </c>
      <c r="X586">
        <f>MAX(X585,C586)</f>
        <v/>
      </c>
      <c r="Y586">
        <f>MAX(Y585,D586)</f>
        <v/>
      </c>
      <c r="Z586">
        <f>MAX(Z585,E586)</f>
        <v/>
      </c>
      <c r="AA586">
        <f>MAX(AA585,F586)</f>
        <v/>
      </c>
      <c r="AB586">
        <f>MAX(AB585,G586)</f>
        <v/>
      </c>
      <c r="AC586">
        <f>MAX(AC585,H586)</f>
        <v/>
      </c>
      <c r="AD586">
        <f>MAX(AD585,I586)</f>
        <v/>
      </c>
      <c r="AE586">
        <f>MAX(AE585,J586)</f>
        <v/>
      </c>
      <c r="AF586">
        <f>MAX(AF585,K586)</f>
        <v/>
      </c>
      <c r="AG586">
        <f>MAX(AG585,L586)</f>
        <v/>
      </c>
      <c r="AH586">
        <f>MAX(AH585,M586)</f>
        <v/>
      </c>
      <c r="AI586">
        <f>MAX(AI585,N586)</f>
        <v/>
      </c>
      <c r="AJ586">
        <f>MAX(AJ585,O586)</f>
        <v/>
      </c>
      <c r="AK586">
        <f>MAX(AK585,P586)</f>
        <v/>
      </c>
      <c r="AL586">
        <f>MAX(AL585,Q586)</f>
        <v/>
      </c>
      <c r="AM586">
        <f>MAX(AM585,R586)</f>
        <v/>
      </c>
      <c r="AN586">
        <f>MAX(AN585,S586)</f>
        <v/>
      </c>
      <c r="AO586">
        <f>MAX(AO585,T586)</f>
        <v/>
      </c>
      <c r="AP586">
        <f>MAX(AP585,U586)</f>
        <v/>
      </c>
    </row>
    <row r="587">
      <c r="A587" t="n">
        <v>586</v>
      </c>
      <c r="B587">
        <f>B586+INDEX(Operazioni!$G$2:$G$601,RANDBETWEEN(1,600))</f>
        <v/>
      </c>
      <c r="C587">
        <f>C586+INDEX(Operazioni!$G$2:$G$601,RANDBETWEEN(1,600))</f>
        <v/>
      </c>
      <c r="D587">
        <f>D586+INDEX(Operazioni!$G$2:$G$601,RANDBETWEEN(1,600))</f>
        <v/>
      </c>
      <c r="E587">
        <f>E586+INDEX(Operazioni!$G$2:$G$601,RANDBETWEEN(1,600))</f>
        <v/>
      </c>
      <c r="F587">
        <f>F586+INDEX(Operazioni!$G$2:$G$601,RANDBETWEEN(1,600))</f>
        <v/>
      </c>
      <c r="G587">
        <f>G586+INDEX(Operazioni!$G$2:$G$601,RANDBETWEEN(1,600))</f>
        <v/>
      </c>
      <c r="H587">
        <f>H586+INDEX(Operazioni!$G$2:$G$601,RANDBETWEEN(1,600))</f>
        <v/>
      </c>
      <c r="I587">
        <f>I586+INDEX(Operazioni!$G$2:$G$601,RANDBETWEEN(1,600))</f>
        <v/>
      </c>
      <c r="J587">
        <f>J586+INDEX(Operazioni!$G$2:$G$601,RANDBETWEEN(1,600))</f>
        <v/>
      </c>
      <c r="K587">
        <f>K586+INDEX(Operazioni!$G$2:$G$601,RANDBETWEEN(1,600))</f>
        <v/>
      </c>
      <c r="L587">
        <f>L586+INDEX(Operazioni!$G$2:$G$601,RANDBETWEEN(1,600))</f>
        <v/>
      </c>
      <c r="M587">
        <f>M586+INDEX(Operazioni!$G$2:$G$601,RANDBETWEEN(1,600))</f>
        <v/>
      </c>
      <c r="N587">
        <f>N586+INDEX(Operazioni!$G$2:$G$601,RANDBETWEEN(1,600))</f>
        <v/>
      </c>
      <c r="O587">
        <f>O586+INDEX(Operazioni!$G$2:$G$601,RANDBETWEEN(1,600))</f>
        <v/>
      </c>
      <c r="P587">
        <f>P586+INDEX(Operazioni!$G$2:$G$601,RANDBETWEEN(1,600))</f>
        <v/>
      </c>
      <c r="Q587">
        <f>Q586+INDEX(Operazioni!$G$2:$G$601,RANDBETWEEN(1,600))</f>
        <v/>
      </c>
      <c r="R587">
        <f>R586+INDEX(Operazioni!$G$2:$G$601,RANDBETWEEN(1,600))</f>
        <v/>
      </c>
      <c r="S587">
        <f>S586+INDEX(Operazioni!$G$2:$G$601,RANDBETWEEN(1,600))</f>
        <v/>
      </c>
      <c r="T587">
        <f>T586+INDEX(Operazioni!$G$2:$G$601,RANDBETWEEN(1,600))</f>
        <v/>
      </c>
      <c r="U587">
        <f>U586+INDEX(Operazioni!$G$2:$G$601,RANDBETWEEN(1,600))</f>
        <v/>
      </c>
      <c r="W587">
        <f>MAX(W586,B587)</f>
        <v/>
      </c>
      <c r="X587">
        <f>MAX(X586,C587)</f>
        <v/>
      </c>
      <c r="Y587">
        <f>MAX(Y586,D587)</f>
        <v/>
      </c>
      <c r="Z587">
        <f>MAX(Z586,E587)</f>
        <v/>
      </c>
      <c r="AA587">
        <f>MAX(AA586,F587)</f>
        <v/>
      </c>
      <c r="AB587">
        <f>MAX(AB586,G587)</f>
        <v/>
      </c>
      <c r="AC587">
        <f>MAX(AC586,H587)</f>
        <v/>
      </c>
      <c r="AD587">
        <f>MAX(AD586,I587)</f>
        <v/>
      </c>
      <c r="AE587">
        <f>MAX(AE586,J587)</f>
        <v/>
      </c>
      <c r="AF587">
        <f>MAX(AF586,K587)</f>
        <v/>
      </c>
      <c r="AG587">
        <f>MAX(AG586,L587)</f>
        <v/>
      </c>
      <c r="AH587">
        <f>MAX(AH586,M587)</f>
        <v/>
      </c>
      <c r="AI587">
        <f>MAX(AI586,N587)</f>
        <v/>
      </c>
      <c r="AJ587">
        <f>MAX(AJ586,O587)</f>
        <v/>
      </c>
      <c r="AK587">
        <f>MAX(AK586,P587)</f>
        <v/>
      </c>
      <c r="AL587">
        <f>MAX(AL586,Q587)</f>
        <v/>
      </c>
      <c r="AM587">
        <f>MAX(AM586,R587)</f>
        <v/>
      </c>
      <c r="AN587">
        <f>MAX(AN586,S587)</f>
        <v/>
      </c>
      <c r="AO587">
        <f>MAX(AO586,T587)</f>
        <v/>
      </c>
      <c r="AP587">
        <f>MAX(AP586,U587)</f>
        <v/>
      </c>
    </row>
    <row r="588">
      <c r="A588" t="n">
        <v>587</v>
      </c>
      <c r="B588">
        <f>B587+INDEX(Operazioni!$G$2:$G$601,RANDBETWEEN(1,600))</f>
        <v/>
      </c>
      <c r="C588">
        <f>C587+INDEX(Operazioni!$G$2:$G$601,RANDBETWEEN(1,600))</f>
        <v/>
      </c>
      <c r="D588">
        <f>D587+INDEX(Operazioni!$G$2:$G$601,RANDBETWEEN(1,600))</f>
        <v/>
      </c>
      <c r="E588">
        <f>E587+INDEX(Operazioni!$G$2:$G$601,RANDBETWEEN(1,600))</f>
        <v/>
      </c>
      <c r="F588">
        <f>F587+INDEX(Operazioni!$G$2:$G$601,RANDBETWEEN(1,600))</f>
        <v/>
      </c>
      <c r="G588">
        <f>G587+INDEX(Operazioni!$G$2:$G$601,RANDBETWEEN(1,600))</f>
        <v/>
      </c>
      <c r="H588">
        <f>H587+INDEX(Operazioni!$G$2:$G$601,RANDBETWEEN(1,600))</f>
        <v/>
      </c>
      <c r="I588">
        <f>I587+INDEX(Operazioni!$G$2:$G$601,RANDBETWEEN(1,600))</f>
        <v/>
      </c>
      <c r="J588">
        <f>J587+INDEX(Operazioni!$G$2:$G$601,RANDBETWEEN(1,600))</f>
        <v/>
      </c>
      <c r="K588">
        <f>K587+INDEX(Operazioni!$G$2:$G$601,RANDBETWEEN(1,600))</f>
        <v/>
      </c>
      <c r="L588">
        <f>L587+INDEX(Operazioni!$G$2:$G$601,RANDBETWEEN(1,600))</f>
        <v/>
      </c>
      <c r="M588">
        <f>M587+INDEX(Operazioni!$G$2:$G$601,RANDBETWEEN(1,600))</f>
        <v/>
      </c>
      <c r="N588">
        <f>N587+INDEX(Operazioni!$G$2:$G$601,RANDBETWEEN(1,600))</f>
        <v/>
      </c>
      <c r="O588">
        <f>O587+INDEX(Operazioni!$G$2:$G$601,RANDBETWEEN(1,600))</f>
        <v/>
      </c>
      <c r="P588">
        <f>P587+INDEX(Operazioni!$G$2:$G$601,RANDBETWEEN(1,600))</f>
        <v/>
      </c>
      <c r="Q588">
        <f>Q587+INDEX(Operazioni!$G$2:$G$601,RANDBETWEEN(1,600))</f>
        <v/>
      </c>
      <c r="R588">
        <f>R587+INDEX(Operazioni!$G$2:$G$601,RANDBETWEEN(1,600))</f>
        <v/>
      </c>
      <c r="S588">
        <f>S587+INDEX(Operazioni!$G$2:$G$601,RANDBETWEEN(1,600))</f>
        <v/>
      </c>
      <c r="T588">
        <f>T587+INDEX(Operazioni!$G$2:$G$601,RANDBETWEEN(1,600))</f>
        <v/>
      </c>
      <c r="U588">
        <f>U587+INDEX(Operazioni!$G$2:$G$601,RANDBETWEEN(1,600))</f>
        <v/>
      </c>
      <c r="W588">
        <f>MAX(W587,B588)</f>
        <v/>
      </c>
      <c r="X588">
        <f>MAX(X587,C588)</f>
        <v/>
      </c>
      <c r="Y588">
        <f>MAX(Y587,D588)</f>
        <v/>
      </c>
      <c r="Z588">
        <f>MAX(Z587,E588)</f>
        <v/>
      </c>
      <c r="AA588">
        <f>MAX(AA587,F588)</f>
        <v/>
      </c>
      <c r="AB588">
        <f>MAX(AB587,G588)</f>
        <v/>
      </c>
      <c r="AC588">
        <f>MAX(AC587,H588)</f>
        <v/>
      </c>
      <c r="AD588">
        <f>MAX(AD587,I588)</f>
        <v/>
      </c>
      <c r="AE588">
        <f>MAX(AE587,J588)</f>
        <v/>
      </c>
      <c r="AF588">
        <f>MAX(AF587,K588)</f>
        <v/>
      </c>
      <c r="AG588">
        <f>MAX(AG587,L588)</f>
        <v/>
      </c>
      <c r="AH588">
        <f>MAX(AH587,M588)</f>
        <v/>
      </c>
      <c r="AI588">
        <f>MAX(AI587,N588)</f>
        <v/>
      </c>
      <c r="AJ588">
        <f>MAX(AJ587,O588)</f>
        <v/>
      </c>
      <c r="AK588">
        <f>MAX(AK587,P588)</f>
        <v/>
      </c>
      <c r="AL588">
        <f>MAX(AL587,Q588)</f>
        <v/>
      </c>
      <c r="AM588">
        <f>MAX(AM587,R588)</f>
        <v/>
      </c>
      <c r="AN588">
        <f>MAX(AN587,S588)</f>
        <v/>
      </c>
      <c r="AO588">
        <f>MAX(AO587,T588)</f>
        <v/>
      </c>
      <c r="AP588">
        <f>MAX(AP587,U588)</f>
        <v/>
      </c>
    </row>
    <row r="589">
      <c r="A589" t="n">
        <v>588</v>
      </c>
      <c r="B589">
        <f>B588+INDEX(Operazioni!$G$2:$G$601,RANDBETWEEN(1,600))</f>
        <v/>
      </c>
      <c r="C589">
        <f>C588+INDEX(Operazioni!$G$2:$G$601,RANDBETWEEN(1,600))</f>
        <v/>
      </c>
      <c r="D589">
        <f>D588+INDEX(Operazioni!$G$2:$G$601,RANDBETWEEN(1,600))</f>
        <v/>
      </c>
      <c r="E589">
        <f>E588+INDEX(Operazioni!$G$2:$G$601,RANDBETWEEN(1,600))</f>
        <v/>
      </c>
      <c r="F589">
        <f>F588+INDEX(Operazioni!$G$2:$G$601,RANDBETWEEN(1,600))</f>
        <v/>
      </c>
      <c r="G589">
        <f>G588+INDEX(Operazioni!$G$2:$G$601,RANDBETWEEN(1,600))</f>
        <v/>
      </c>
      <c r="H589">
        <f>H588+INDEX(Operazioni!$G$2:$G$601,RANDBETWEEN(1,600))</f>
        <v/>
      </c>
      <c r="I589">
        <f>I588+INDEX(Operazioni!$G$2:$G$601,RANDBETWEEN(1,600))</f>
        <v/>
      </c>
      <c r="J589">
        <f>J588+INDEX(Operazioni!$G$2:$G$601,RANDBETWEEN(1,600))</f>
        <v/>
      </c>
      <c r="K589">
        <f>K588+INDEX(Operazioni!$G$2:$G$601,RANDBETWEEN(1,600))</f>
        <v/>
      </c>
      <c r="L589">
        <f>L588+INDEX(Operazioni!$G$2:$G$601,RANDBETWEEN(1,600))</f>
        <v/>
      </c>
      <c r="M589">
        <f>M588+INDEX(Operazioni!$G$2:$G$601,RANDBETWEEN(1,600))</f>
        <v/>
      </c>
      <c r="N589">
        <f>N588+INDEX(Operazioni!$G$2:$G$601,RANDBETWEEN(1,600))</f>
        <v/>
      </c>
      <c r="O589">
        <f>O588+INDEX(Operazioni!$G$2:$G$601,RANDBETWEEN(1,600))</f>
        <v/>
      </c>
      <c r="P589">
        <f>P588+INDEX(Operazioni!$G$2:$G$601,RANDBETWEEN(1,600))</f>
        <v/>
      </c>
      <c r="Q589">
        <f>Q588+INDEX(Operazioni!$G$2:$G$601,RANDBETWEEN(1,600))</f>
        <v/>
      </c>
      <c r="R589">
        <f>R588+INDEX(Operazioni!$G$2:$G$601,RANDBETWEEN(1,600))</f>
        <v/>
      </c>
      <c r="S589">
        <f>S588+INDEX(Operazioni!$G$2:$G$601,RANDBETWEEN(1,600))</f>
        <v/>
      </c>
      <c r="T589">
        <f>T588+INDEX(Operazioni!$G$2:$G$601,RANDBETWEEN(1,600))</f>
        <v/>
      </c>
      <c r="U589">
        <f>U588+INDEX(Operazioni!$G$2:$G$601,RANDBETWEEN(1,600))</f>
        <v/>
      </c>
      <c r="W589">
        <f>MAX(W588,B589)</f>
        <v/>
      </c>
      <c r="X589">
        <f>MAX(X588,C589)</f>
        <v/>
      </c>
      <c r="Y589">
        <f>MAX(Y588,D589)</f>
        <v/>
      </c>
      <c r="Z589">
        <f>MAX(Z588,E589)</f>
        <v/>
      </c>
      <c r="AA589">
        <f>MAX(AA588,F589)</f>
        <v/>
      </c>
      <c r="AB589">
        <f>MAX(AB588,G589)</f>
        <v/>
      </c>
      <c r="AC589">
        <f>MAX(AC588,H589)</f>
        <v/>
      </c>
      <c r="AD589">
        <f>MAX(AD588,I589)</f>
        <v/>
      </c>
      <c r="AE589">
        <f>MAX(AE588,J589)</f>
        <v/>
      </c>
      <c r="AF589">
        <f>MAX(AF588,K589)</f>
        <v/>
      </c>
      <c r="AG589">
        <f>MAX(AG588,L589)</f>
        <v/>
      </c>
      <c r="AH589">
        <f>MAX(AH588,M589)</f>
        <v/>
      </c>
      <c r="AI589">
        <f>MAX(AI588,N589)</f>
        <v/>
      </c>
      <c r="AJ589">
        <f>MAX(AJ588,O589)</f>
        <v/>
      </c>
      <c r="AK589">
        <f>MAX(AK588,P589)</f>
        <v/>
      </c>
      <c r="AL589">
        <f>MAX(AL588,Q589)</f>
        <v/>
      </c>
      <c r="AM589">
        <f>MAX(AM588,R589)</f>
        <v/>
      </c>
      <c r="AN589">
        <f>MAX(AN588,S589)</f>
        <v/>
      </c>
      <c r="AO589">
        <f>MAX(AO588,T589)</f>
        <v/>
      </c>
      <c r="AP589">
        <f>MAX(AP588,U589)</f>
        <v/>
      </c>
    </row>
    <row r="590">
      <c r="A590" t="n">
        <v>589</v>
      </c>
      <c r="B590">
        <f>B589+INDEX(Operazioni!$G$2:$G$601,RANDBETWEEN(1,600))</f>
        <v/>
      </c>
      <c r="C590">
        <f>C589+INDEX(Operazioni!$G$2:$G$601,RANDBETWEEN(1,600))</f>
        <v/>
      </c>
      <c r="D590">
        <f>D589+INDEX(Operazioni!$G$2:$G$601,RANDBETWEEN(1,600))</f>
        <v/>
      </c>
      <c r="E590">
        <f>E589+INDEX(Operazioni!$G$2:$G$601,RANDBETWEEN(1,600))</f>
        <v/>
      </c>
      <c r="F590">
        <f>F589+INDEX(Operazioni!$G$2:$G$601,RANDBETWEEN(1,600))</f>
        <v/>
      </c>
      <c r="G590">
        <f>G589+INDEX(Operazioni!$G$2:$G$601,RANDBETWEEN(1,600))</f>
        <v/>
      </c>
      <c r="H590">
        <f>H589+INDEX(Operazioni!$G$2:$G$601,RANDBETWEEN(1,600))</f>
        <v/>
      </c>
      <c r="I590">
        <f>I589+INDEX(Operazioni!$G$2:$G$601,RANDBETWEEN(1,600))</f>
        <v/>
      </c>
      <c r="J590">
        <f>J589+INDEX(Operazioni!$G$2:$G$601,RANDBETWEEN(1,600))</f>
        <v/>
      </c>
      <c r="K590">
        <f>K589+INDEX(Operazioni!$G$2:$G$601,RANDBETWEEN(1,600))</f>
        <v/>
      </c>
      <c r="L590">
        <f>L589+INDEX(Operazioni!$G$2:$G$601,RANDBETWEEN(1,600))</f>
        <v/>
      </c>
      <c r="M590">
        <f>M589+INDEX(Operazioni!$G$2:$G$601,RANDBETWEEN(1,600))</f>
        <v/>
      </c>
      <c r="N590">
        <f>N589+INDEX(Operazioni!$G$2:$G$601,RANDBETWEEN(1,600))</f>
        <v/>
      </c>
      <c r="O590">
        <f>O589+INDEX(Operazioni!$G$2:$G$601,RANDBETWEEN(1,600))</f>
        <v/>
      </c>
      <c r="P590">
        <f>P589+INDEX(Operazioni!$G$2:$G$601,RANDBETWEEN(1,600))</f>
        <v/>
      </c>
      <c r="Q590">
        <f>Q589+INDEX(Operazioni!$G$2:$G$601,RANDBETWEEN(1,600))</f>
        <v/>
      </c>
      <c r="R590">
        <f>R589+INDEX(Operazioni!$G$2:$G$601,RANDBETWEEN(1,600))</f>
        <v/>
      </c>
      <c r="S590">
        <f>S589+INDEX(Operazioni!$G$2:$G$601,RANDBETWEEN(1,600))</f>
        <v/>
      </c>
      <c r="T590">
        <f>T589+INDEX(Operazioni!$G$2:$G$601,RANDBETWEEN(1,600))</f>
        <v/>
      </c>
      <c r="U590">
        <f>U589+INDEX(Operazioni!$G$2:$G$601,RANDBETWEEN(1,600))</f>
        <v/>
      </c>
      <c r="W590">
        <f>MAX(W589,B590)</f>
        <v/>
      </c>
      <c r="X590">
        <f>MAX(X589,C590)</f>
        <v/>
      </c>
      <c r="Y590">
        <f>MAX(Y589,D590)</f>
        <v/>
      </c>
      <c r="Z590">
        <f>MAX(Z589,E590)</f>
        <v/>
      </c>
      <c r="AA590">
        <f>MAX(AA589,F590)</f>
        <v/>
      </c>
      <c r="AB590">
        <f>MAX(AB589,G590)</f>
        <v/>
      </c>
      <c r="AC590">
        <f>MAX(AC589,H590)</f>
        <v/>
      </c>
      <c r="AD590">
        <f>MAX(AD589,I590)</f>
        <v/>
      </c>
      <c r="AE590">
        <f>MAX(AE589,J590)</f>
        <v/>
      </c>
      <c r="AF590">
        <f>MAX(AF589,K590)</f>
        <v/>
      </c>
      <c r="AG590">
        <f>MAX(AG589,L590)</f>
        <v/>
      </c>
      <c r="AH590">
        <f>MAX(AH589,M590)</f>
        <v/>
      </c>
      <c r="AI590">
        <f>MAX(AI589,N590)</f>
        <v/>
      </c>
      <c r="AJ590">
        <f>MAX(AJ589,O590)</f>
        <v/>
      </c>
      <c r="AK590">
        <f>MAX(AK589,P590)</f>
        <v/>
      </c>
      <c r="AL590">
        <f>MAX(AL589,Q590)</f>
        <v/>
      </c>
      <c r="AM590">
        <f>MAX(AM589,R590)</f>
        <v/>
      </c>
      <c r="AN590">
        <f>MAX(AN589,S590)</f>
        <v/>
      </c>
      <c r="AO590">
        <f>MAX(AO589,T590)</f>
        <v/>
      </c>
      <c r="AP590">
        <f>MAX(AP589,U590)</f>
        <v/>
      </c>
    </row>
    <row r="591">
      <c r="A591" t="n">
        <v>590</v>
      </c>
      <c r="B591">
        <f>B590+INDEX(Operazioni!$G$2:$G$601,RANDBETWEEN(1,600))</f>
        <v/>
      </c>
      <c r="C591">
        <f>C590+INDEX(Operazioni!$G$2:$G$601,RANDBETWEEN(1,600))</f>
        <v/>
      </c>
      <c r="D591">
        <f>D590+INDEX(Operazioni!$G$2:$G$601,RANDBETWEEN(1,600))</f>
        <v/>
      </c>
      <c r="E591">
        <f>E590+INDEX(Operazioni!$G$2:$G$601,RANDBETWEEN(1,600))</f>
        <v/>
      </c>
      <c r="F591">
        <f>F590+INDEX(Operazioni!$G$2:$G$601,RANDBETWEEN(1,600))</f>
        <v/>
      </c>
      <c r="G591">
        <f>G590+INDEX(Operazioni!$G$2:$G$601,RANDBETWEEN(1,600))</f>
        <v/>
      </c>
      <c r="H591">
        <f>H590+INDEX(Operazioni!$G$2:$G$601,RANDBETWEEN(1,600))</f>
        <v/>
      </c>
      <c r="I591">
        <f>I590+INDEX(Operazioni!$G$2:$G$601,RANDBETWEEN(1,600))</f>
        <v/>
      </c>
      <c r="J591">
        <f>J590+INDEX(Operazioni!$G$2:$G$601,RANDBETWEEN(1,600))</f>
        <v/>
      </c>
      <c r="K591">
        <f>K590+INDEX(Operazioni!$G$2:$G$601,RANDBETWEEN(1,600))</f>
        <v/>
      </c>
      <c r="L591">
        <f>L590+INDEX(Operazioni!$G$2:$G$601,RANDBETWEEN(1,600))</f>
        <v/>
      </c>
      <c r="M591">
        <f>M590+INDEX(Operazioni!$G$2:$G$601,RANDBETWEEN(1,600))</f>
        <v/>
      </c>
      <c r="N591">
        <f>N590+INDEX(Operazioni!$G$2:$G$601,RANDBETWEEN(1,600))</f>
        <v/>
      </c>
      <c r="O591">
        <f>O590+INDEX(Operazioni!$G$2:$G$601,RANDBETWEEN(1,600))</f>
        <v/>
      </c>
      <c r="P591">
        <f>P590+INDEX(Operazioni!$G$2:$G$601,RANDBETWEEN(1,600))</f>
        <v/>
      </c>
      <c r="Q591">
        <f>Q590+INDEX(Operazioni!$G$2:$G$601,RANDBETWEEN(1,600))</f>
        <v/>
      </c>
      <c r="R591">
        <f>R590+INDEX(Operazioni!$G$2:$G$601,RANDBETWEEN(1,600))</f>
        <v/>
      </c>
      <c r="S591">
        <f>S590+INDEX(Operazioni!$G$2:$G$601,RANDBETWEEN(1,600))</f>
        <v/>
      </c>
      <c r="T591">
        <f>T590+INDEX(Operazioni!$G$2:$G$601,RANDBETWEEN(1,600))</f>
        <v/>
      </c>
      <c r="U591">
        <f>U590+INDEX(Operazioni!$G$2:$G$601,RANDBETWEEN(1,600))</f>
        <v/>
      </c>
      <c r="W591">
        <f>MAX(W590,B591)</f>
        <v/>
      </c>
      <c r="X591">
        <f>MAX(X590,C591)</f>
        <v/>
      </c>
      <c r="Y591">
        <f>MAX(Y590,D591)</f>
        <v/>
      </c>
      <c r="Z591">
        <f>MAX(Z590,E591)</f>
        <v/>
      </c>
      <c r="AA591">
        <f>MAX(AA590,F591)</f>
        <v/>
      </c>
      <c r="AB591">
        <f>MAX(AB590,G591)</f>
        <v/>
      </c>
      <c r="AC591">
        <f>MAX(AC590,H591)</f>
        <v/>
      </c>
      <c r="AD591">
        <f>MAX(AD590,I591)</f>
        <v/>
      </c>
      <c r="AE591">
        <f>MAX(AE590,J591)</f>
        <v/>
      </c>
      <c r="AF591">
        <f>MAX(AF590,K591)</f>
        <v/>
      </c>
      <c r="AG591">
        <f>MAX(AG590,L591)</f>
        <v/>
      </c>
      <c r="AH591">
        <f>MAX(AH590,M591)</f>
        <v/>
      </c>
      <c r="AI591">
        <f>MAX(AI590,N591)</f>
        <v/>
      </c>
      <c r="AJ591">
        <f>MAX(AJ590,O591)</f>
        <v/>
      </c>
      <c r="AK591">
        <f>MAX(AK590,P591)</f>
        <v/>
      </c>
      <c r="AL591">
        <f>MAX(AL590,Q591)</f>
        <v/>
      </c>
      <c r="AM591">
        <f>MAX(AM590,R591)</f>
        <v/>
      </c>
      <c r="AN591">
        <f>MAX(AN590,S591)</f>
        <v/>
      </c>
      <c r="AO591">
        <f>MAX(AO590,T591)</f>
        <v/>
      </c>
      <c r="AP591">
        <f>MAX(AP590,U591)</f>
        <v/>
      </c>
    </row>
    <row r="592">
      <c r="A592" t="n">
        <v>591</v>
      </c>
      <c r="B592">
        <f>B591+INDEX(Operazioni!$G$2:$G$601,RANDBETWEEN(1,600))</f>
        <v/>
      </c>
      <c r="C592">
        <f>C591+INDEX(Operazioni!$G$2:$G$601,RANDBETWEEN(1,600))</f>
        <v/>
      </c>
      <c r="D592">
        <f>D591+INDEX(Operazioni!$G$2:$G$601,RANDBETWEEN(1,600))</f>
        <v/>
      </c>
      <c r="E592">
        <f>E591+INDEX(Operazioni!$G$2:$G$601,RANDBETWEEN(1,600))</f>
        <v/>
      </c>
      <c r="F592">
        <f>F591+INDEX(Operazioni!$G$2:$G$601,RANDBETWEEN(1,600))</f>
        <v/>
      </c>
      <c r="G592">
        <f>G591+INDEX(Operazioni!$G$2:$G$601,RANDBETWEEN(1,600))</f>
        <v/>
      </c>
      <c r="H592">
        <f>H591+INDEX(Operazioni!$G$2:$G$601,RANDBETWEEN(1,600))</f>
        <v/>
      </c>
      <c r="I592">
        <f>I591+INDEX(Operazioni!$G$2:$G$601,RANDBETWEEN(1,600))</f>
        <v/>
      </c>
      <c r="J592">
        <f>J591+INDEX(Operazioni!$G$2:$G$601,RANDBETWEEN(1,600))</f>
        <v/>
      </c>
      <c r="K592">
        <f>K591+INDEX(Operazioni!$G$2:$G$601,RANDBETWEEN(1,600))</f>
        <v/>
      </c>
      <c r="L592">
        <f>L591+INDEX(Operazioni!$G$2:$G$601,RANDBETWEEN(1,600))</f>
        <v/>
      </c>
      <c r="M592">
        <f>M591+INDEX(Operazioni!$G$2:$G$601,RANDBETWEEN(1,600))</f>
        <v/>
      </c>
      <c r="N592">
        <f>N591+INDEX(Operazioni!$G$2:$G$601,RANDBETWEEN(1,600))</f>
        <v/>
      </c>
      <c r="O592">
        <f>O591+INDEX(Operazioni!$G$2:$G$601,RANDBETWEEN(1,600))</f>
        <v/>
      </c>
      <c r="P592">
        <f>P591+INDEX(Operazioni!$G$2:$G$601,RANDBETWEEN(1,600))</f>
        <v/>
      </c>
      <c r="Q592">
        <f>Q591+INDEX(Operazioni!$G$2:$G$601,RANDBETWEEN(1,600))</f>
        <v/>
      </c>
      <c r="R592">
        <f>R591+INDEX(Operazioni!$G$2:$G$601,RANDBETWEEN(1,600))</f>
        <v/>
      </c>
      <c r="S592">
        <f>S591+INDEX(Operazioni!$G$2:$G$601,RANDBETWEEN(1,600))</f>
        <v/>
      </c>
      <c r="T592">
        <f>T591+INDEX(Operazioni!$G$2:$G$601,RANDBETWEEN(1,600))</f>
        <v/>
      </c>
      <c r="U592">
        <f>U591+INDEX(Operazioni!$G$2:$G$601,RANDBETWEEN(1,600))</f>
        <v/>
      </c>
      <c r="W592">
        <f>MAX(W591,B592)</f>
        <v/>
      </c>
      <c r="X592">
        <f>MAX(X591,C592)</f>
        <v/>
      </c>
      <c r="Y592">
        <f>MAX(Y591,D592)</f>
        <v/>
      </c>
      <c r="Z592">
        <f>MAX(Z591,E592)</f>
        <v/>
      </c>
      <c r="AA592">
        <f>MAX(AA591,F592)</f>
        <v/>
      </c>
      <c r="AB592">
        <f>MAX(AB591,G592)</f>
        <v/>
      </c>
      <c r="AC592">
        <f>MAX(AC591,H592)</f>
        <v/>
      </c>
      <c r="AD592">
        <f>MAX(AD591,I592)</f>
        <v/>
      </c>
      <c r="AE592">
        <f>MAX(AE591,J592)</f>
        <v/>
      </c>
      <c r="AF592">
        <f>MAX(AF591,K592)</f>
        <v/>
      </c>
      <c r="AG592">
        <f>MAX(AG591,L592)</f>
        <v/>
      </c>
      <c r="AH592">
        <f>MAX(AH591,M592)</f>
        <v/>
      </c>
      <c r="AI592">
        <f>MAX(AI591,N592)</f>
        <v/>
      </c>
      <c r="AJ592">
        <f>MAX(AJ591,O592)</f>
        <v/>
      </c>
      <c r="AK592">
        <f>MAX(AK591,P592)</f>
        <v/>
      </c>
      <c r="AL592">
        <f>MAX(AL591,Q592)</f>
        <v/>
      </c>
      <c r="AM592">
        <f>MAX(AM591,R592)</f>
        <v/>
      </c>
      <c r="AN592">
        <f>MAX(AN591,S592)</f>
        <v/>
      </c>
      <c r="AO592">
        <f>MAX(AO591,T592)</f>
        <v/>
      </c>
      <c r="AP592">
        <f>MAX(AP591,U592)</f>
        <v/>
      </c>
    </row>
    <row r="593">
      <c r="A593" t="n">
        <v>592</v>
      </c>
      <c r="B593">
        <f>B592+INDEX(Operazioni!$G$2:$G$601,RANDBETWEEN(1,600))</f>
        <v/>
      </c>
      <c r="C593">
        <f>C592+INDEX(Operazioni!$G$2:$G$601,RANDBETWEEN(1,600))</f>
        <v/>
      </c>
      <c r="D593">
        <f>D592+INDEX(Operazioni!$G$2:$G$601,RANDBETWEEN(1,600))</f>
        <v/>
      </c>
      <c r="E593">
        <f>E592+INDEX(Operazioni!$G$2:$G$601,RANDBETWEEN(1,600))</f>
        <v/>
      </c>
      <c r="F593">
        <f>F592+INDEX(Operazioni!$G$2:$G$601,RANDBETWEEN(1,600))</f>
        <v/>
      </c>
      <c r="G593">
        <f>G592+INDEX(Operazioni!$G$2:$G$601,RANDBETWEEN(1,600))</f>
        <v/>
      </c>
      <c r="H593">
        <f>H592+INDEX(Operazioni!$G$2:$G$601,RANDBETWEEN(1,600))</f>
        <v/>
      </c>
      <c r="I593">
        <f>I592+INDEX(Operazioni!$G$2:$G$601,RANDBETWEEN(1,600))</f>
        <v/>
      </c>
      <c r="J593">
        <f>J592+INDEX(Operazioni!$G$2:$G$601,RANDBETWEEN(1,600))</f>
        <v/>
      </c>
      <c r="K593">
        <f>K592+INDEX(Operazioni!$G$2:$G$601,RANDBETWEEN(1,600))</f>
        <v/>
      </c>
      <c r="L593">
        <f>L592+INDEX(Operazioni!$G$2:$G$601,RANDBETWEEN(1,600))</f>
        <v/>
      </c>
      <c r="M593">
        <f>M592+INDEX(Operazioni!$G$2:$G$601,RANDBETWEEN(1,600))</f>
        <v/>
      </c>
      <c r="N593">
        <f>N592+INDEX(Operazioni!$G$2:$G$601,RANDBETWEEN(1,600))</f>
        <v/>
      </c>
      <c r="O593">
        <f>O592+INDEX(Operazioni!$G$2:$G$601,RANDBETWEEN(1,600))</f>
        <v/>
      </c>
      <c r="P593">
        <f>P592+INDEX(Operazioni!$G$2:$G$601,RANDBETWEEN(1,600))</f>
        <v/>
      </c>
      <c r="Q593">
        <f>Q592+INDEX(Operazioni!$G$2:$G$601,RANDBETWEEN(1,600))</f>
        <v/>
      </c>
      <c r="R593">
        <f>R592+INDEX(Operazioni!$G$2:$G$601,RANDBETWEEN(1,600))</f>
        <v/>
      </c>
      <c r="S593">
        <f>S592+INDEX(Operazioni!$G$2:$G$601,RANDBETWEEN(1,600))</f>
        <v/>
      </c>
      <c r="T593">
        <f>T592+INDEX(Operazioni!$G$2:$G$601,RANDBETWEEN(1,600))</f>
        <v/>
      </c>
      <c r="U593">
        <f>U592+INDEX(Operazioni!$G$2:$G$601,RANDBETWEEN(1,600))</f>
        <v/>
      </c>
      <c r="W593">
        <f>MAX(W592,B593)</f>
        <v/>
      </c>
      <c r="X593">
        <f>MAX(X592,C593)</f>
        <v/>
      </c>
      <c r="Y593">
        <f>MAX(Y592,D593)</f>
        <v/>
      </c>
      <c r="Z593">
        <f>MAX(Z592,E593)</f>
        <v/>
      </c>
      <c r="AA593">
        <f>MAX(AA592,F593)</f>
        <v/>
      </c>
      <c r="AB593">
        <f>MAX(AB592,G593)</f>
        <v/>
      </c>
      <c r="AC593">
        <f>MAX(AC592,H593)</f>
        <v/>
      </c>
      <c r="AD593">
        <f>MAX(AD592,I593)</f>
        <v/>
      </c>
      <c r="AE593">
        <f>MAX(AE592,J593)</f>
        <v/>
      </c>
      <c r="AF593">
        <f>MAX(AF592,K593)</f>
        <v/>
      </c>
      <c r="AG593">
        <f>MAX(AG592,L593)</f>
        <v/>
      </c>
      <c r="AH593">
        <f>MAX(AH592,M593)</f>
        <v/>
      </c>
      <c r="AI593">
        <f>MAX(AI592,N593)</f>
        <v/>
      </c>
      <c r="AJ593">
        <f>MAX(AJ592,O593)</f>
        <v/>
      </c>
      <c r="AK593">
        <f>MAX(AK592,P593)</f>
        <v/>
      </c>
      <c r="AL593">
        <f>MAX(AL592,Q593)</f>
        <v/>
      </c>
      <c r="AM593">
        <f>MAX(AM592,R593)</f>
        <v/>
      </c>
      <c r="AN593">
        <f>MAX(AN592,S593)</f>
        <v/>
      </c>
      <c r="AO593">
        <f>MAX(AO592,T593)</f>
        <v/>
      </c>
      <c r="AP593">
        <f>MAX(AP592,U593)</f>
        <v/>
      </c>
    </row>
    <row r="594">
      <c r="A594" t="n">
        <v>593</v>
      </c>
      <c r="B594">
        <f>B593+INDEX(Operazioni!$G$2:$G$601,RANDBETWEEN(1,600))</f>
        <v/>
      </c>
      <c r="C594">
        <f>C593+INDEX(Operazioni!$G$2:$G$601,RANDBETWEEN(1,600))</f>
        <v/>
      </c>
      <c r="D594">
        <f>D593+INDEX(Operazioni!$G$2:$G$601,RANDBETWEEN(1,600))</f>
        <v/>
      </c>
      <c r="E594">
        <f>E593+INDEX(Operazioni!$G$2:$G$601,RANDBETWEEN(1,600))</f>
        <v/>
      </c>
      <c r="F594">
        <f>F593+INDEX(Operazioni!$G$2:$G$601,RANDBETWEEN(1,600))</f>
        <v/>
      </c>
      <c r="G594">
        <f>G593+INDEX(Operazioni!$G$2:$G$601,RANDBETWEEN(1,600))</f>
        <v/>
      </c>
      <c r="H594">
        <f>H593+INDEX(Operazioni!$G$2:$G$601,RANDBETWEEN(1,600))</f>
        <v/>
      </c>
      <c r="I594">
        <f>I593+INDEX(Operazioni!$G$2:$G$601,RANDBETWEEN(1,600))</f>
        <v/>
      </c>
      <c r="J594">
        <f>J593+INDEX(Operazioni!$G$2:$G$601,RANDBETWEEN(1,600))</f>
        <v/>
      </c>
      <c r="K594">
        <f>K593+INDEX(Operazioni!$G$2:$G$601,RANDBETWEEN(1,600))</f>
        <v/>
      </c>
      <c r="L594">
        <f>L593+INDEX(Operazioni!$G$2:$G$601,RANDBETWEEN(1,600))</f>
        <v/>
      </c>
      <c r="M594">
        <f>M593+INDEX(Operazioni!$G$2:$G$601,RANDBETWEEN(1,600))</f>
        <v/>
      </c>
      <c r="N594">
        <f>N593+INDEX(Operazioni!$G$2:$G$601,RANDBETWEEN(1,600))</f>
        <v/>
      </c>
      <c r="O594">
        <f>O593+INDEX(Operazioni!$G$2:$G$601,RANDBETWEEN(1,600))</f>
        <v/>
      </c>
      <c r="P594">
        <f>P593+INDEX(Operazioni!$G$2:$G$601,RANDBETWEEN(1,600))</f>
        <v/>
      </c>
      <c r="Q594">
        <f>Q593+INDEX(Operazioni!$G$2:$G$601,RANDBETWEEN(1,600))</f>
        <v/>
      </c>
      <c r="R594">
        <f>R593+INDEX(Operazioni!$G$2:$G$601,RANDBETWEEN(1,600))</f>
        <v/>
      </c>
      <c r="S594">
        <f>S593+INDEX(Operazioni!$G$2:$G$601,RANDBETWEEN(1,600))</f>
        <v/>
      </c>
      <c r="T594">
        <f>T593+INDEX(Operazioni!$G$2:$G$601,RANDBETWEEN(1,600))</f>
        <v/>
      </c>
      <c r="U594">
        <f>U593+INDEX(Operazioni!$G$2:$G$601,RANDBETWEEN(1,600))</f>
        <v/>
      </c>
      <c r="W594">
        <f>MAX(W593,B594)</f>
        <v/>
      </c>
      <c r="X594">
        <f>MAX(X593,C594)</f>
        <v/>
      </c>
      <c r="Y594">
        <f>MAX(Y593,D594)</f>
        <v/>
      </c>
      <c r="Z594">
        <f>MAX(Z593,E594)</f>
        <v/>
      </c>
      <c r="AA594">
        <f>MAX(AA593,F594)</f>
        <v/>
      </c>
      <c r="AB594">
        <f>MAX(AB593,G594)</f>
        <v/>
      </c>
      <c r="AC594">
        <f>MAX(AC593,H594)</f>
        <v/>
      </c>
      <c r="AD594">
        <f>MAX(AD593,I594)</f>
        <v/>
      </c>
      <c r="AE594">
        <f>MAX(AE593,J594)</f>
        <v/>
      </c>
      <c r="AF594">
        <f>MAX(AF593,K594)</f>
        <v/>
      </c>
      <c r="AG594">
        <f>MAX(AG593,L594)</f>
        <v/>
      </c>
      <c r="AH594">
        <f>MAX(AH593,M594)</f>
        <v/>
      </c>
      <c r="AI594">
        <f>MAX(AI593,N594)</f>
        <v/>
      </c>
      <c r="AJ594">
        <f>MAX(AJ593,O594)</f>
        <v/>
      </c>
      <c r="AK594">
        <f>MAX(AK593,P594)</f>
        <v/>
      </c>
      <c r="AL594">
        <f>MAX(AL593,Q594)</f>
        <v/>
      </c>
      <c r="AM594">
        <f>MAX(AM593,R594)</f>
        <v/>
      </c>
      <c r="AN594">
        <f>MAX(AN593,S594)</f>
        <v/>
      </c>
      <c r="AO594">
        <f>MAX(AO593,T594)</f>
        <v/>
      </c>
      <c r="AP594">
        <f>MAX(AP593,U594)</f>
        <v/>
      </c>
    </row>
    <row r="595">
      <c r="A595" t="n">
        <v>594</v>
      </c>
      <c r="B595">
        <f>B594+INDEX(Operazioni!$G$2:$G$601,RANDBETWEEN(1,600))</f>
        <v/>
      </c>
      <c r="C595">
        <f>C594+INDEX(Operazioni!$G$2:$G$601,RANDBETWEEN(1,600))</f>
        <v/>
      </c>
      <c r="D595">
        <f>D594+INDEX(Operazioni!$G$2:$G$601,RANDBETWEEN(1,600))</f>
        <v/>
      </c>
      <c r="E595">
        <f>E594+INDEX(Operazioni!$G$2:$G$601,RANDBETWEEN(1,600))</f>
        <v/>
      </c>
      <c r="F595">
        <f>F594+INDEX(Operazioni!$G$2:$G$601,RANDBETWEEN(1,600))</f>
        <v/>
      </c>
      <c r="G595">
        <f>G594+INDEX(Operazioni!$G$2:$G$601,RANDBETWEEN(1,600))</f>
        <v/>
      </c>
      <c r="H595">
        <f>H594+INDEX(Operazioni!$G$2:$G$601,RANDBETWEEN(1,600))</f>
        <v/>
      </c>
      <c r="I595">
        <f>I594+INDEX(Operazioni!$G$2:$G$601,RANDBETWEEN(1,600))</f>
        <v/>
      </c>
      <c r="J595">
        <f>J594+INDEX(Operazioni!$G$2:$G$601,RANDBETWEEN(1,600))</f>
        <v/>
      </c>
      <c r="K595">
        <f>K594+INDEX(Operazioni!$G$2:$G$601,RANDBETWEEN(1,600))</f>
        <v/>
      </c>
      <c r="L595">
        <f>L594+INDEX(Operazioni!$G$2:$G$601,RANDBETWEEN(1,600))</f>
        <v/>
      </c>
      <c r="M595">
        <f>M594+INDEX(Operazioni!$G$2:$G$601,RANDBETWEEN(1,600))</f>
        <v/>
      </c>
      <c r="N595">
        <f>N594+INDEX(Operazioni!$G$2:$G$601,RANDBETWEEN(1,600))</f>
        <v/>
      </c>
      <c r="O595">
        <f>O594+INDEX(Operazioni!$G$2:$G$601,RANDBETWEEN(1,600))</f>
        <v/>
      </c>
      <c r="P595">
        <f>P594+INDEX(Operazioni!$G$2:$G$601,RANDBETWEEN(1,600))</f>
        <v/>
      </c>
      <c r="Q595">
        <f>Q594+INDEX(Operazioni!$G$2:$G$601,RANDBETWEEN(1,600))</f>
        <v/>
      </c>
      <c r="R595">
        <f>R594+INDEX(Operazioni!$G$2:$G$601,RANDBETWEEN(1,600))</f>
        <v/>
      </c>
      <c r="S595">
        <f>S594+INDEX(Operazioni!$G$2:$G$601,RANDBETWEEN(1,600))</f>
        <v/>
      </c>
      <c r="T595">
        <f>T594+INDEX(Operazioni!$G$2:$G$601,RANDBETWEEN(1,600))</f>
        <v/>
      </c>
      <c r="U595">
        <f>U594+INDEX(Operazioni!$G$2:$G$601,RANDBETWEEN(1,600))</f>
        <v/>
      </c>
      <c r="W595">
        <f>MAX(W594,B595)</f>
        <v/>
      </c>
      <c r="X595">
        <f>MAX(X594,C595)</f>
        <v/>
      </c>
      <c r="Y595">
        <f>MAX(Y594,D595)</f>
        <v/>
      </c>
      <c r="Z595">
        <f>MAX(Z594,E595)</f>
        <v/>
      </c>
      <c r="AA595">
        <f>MAX(AA594,F595)</f>
        <v/>
      </c>
      <c r="AB595">
        <f>MAX(AB594,G595)</f>
        <v/>
      </c>
      <c r="AC595">
        <f>MAX(AC594,H595)</f>
        <v/>
      </c>
      <c r="AD595">
        <f>MAX(AD594,I595)</f>
        <v/>
      </c>
      <c r="AE595">
        <f>MAX(AE594,J595)</f>
        <v/>
      </c>
      <c r="AF595">
        <f>MAX(AF594,K595)</f>
        <v/>
      </c>
      <c r="AG595">
        <f>MAX(AG594,L595)</f>
        <v/>
      </c>
      <c r="AH595">
        <f>MAX(AH594,M595)</f>
        <v/>
      </c>
      <c r="AI595">
        <f>MAX(AI594,N595)</f>
        <v/>
      </c>
      <c r="AJ595">
        <f>MAX(AJ594,O595)</f>
        <v/>
      </c>
      <c r="AK595">
        <f>MAX(AK594,P595)</f>
        <v/>
      </c>
      <c r="AL595">
        <f>MAX(AL594,Q595)</f>
        <v/>
      </c>
      <c r="AM595">
        <f>MAX(AM594,R595)</f>
        <v/>
      </c>
      <c r="AN595">
        <f>MAX(AN594,S595)</f>
        <v/>
      </c>
      <c r="AO595">
        <f>MAX(AO594,T595)</f>
        <v/>
      </c>
      <c r="AP595">
        <f>MAX(AP594,U595)</f>
        <v/>
      </c>
    </row>
    <row r="596">
      <c r="A596" t="n">
        <v>595</v>
      </c>
      <c r="B596">
        <f>B595+INDEX(Operazioni!$G$2:$G$601,RANDBETWEEN(1,600))</f>
        <v/>
      </c>
      <c r="C596">
        <f>C595+INDEX(Operazioni!$G$2:$G$601,RANDBETWEEN(1,600))</f>
        <v/>
      </c>
      <c r="D596">
        <f>D595+INDEX(Operazioni!$G$2:$G$601,RANDBETWEEN(1,600))</f>
        <v/>
      </c>
      <c r="E596">
        <f>E595+INDEX(Operazioni!$G$2:$G$601,RANDBETWEEN(1,600))</f>
        <v/>
      </c>
      <c r="F596">
        <f>F595+INDEX(Operazioni!$G$2:$G$601,RANDBETWEEN(1,600))</f>
        <v/>
      </c>
      <c r="G596">
        <f>G595+INDEX(Operazioni!$G$2:$G$601,RANDBETWEEN(1,600))</f>
        <v/>
      </c>
      <c r="H596">
        <f>H595+INDEX(Operazioni!$G$2:$G$601,RANDBETWEEN(1,600))</f>
        <v/>
      </c>
      <c r="I596">
        <f>I595+INDEX(Operazioni!$G$2:$G$601,RANDBETWEEN(1,600))</f>
        <v/>
      </c>
      <c r="J596">
        <f>J595+INDEX(Operazioni!$G$2:$G$601,RANDBETWEEN(1,600))</f>
        <v/>
      </c>
      <c r="K596">
        <f>K595+INDEX(Operazioni!$G$2:$G$601,RANDBETWEEN(1,600))</f>
        <v/>
      </c>
      <c r="L596">
        <f>L595+INDEX(Operazioni!$G$2:$G$601,RANDBETWEEN(1,600))</f>
        <v/>
      </c>
      <c r="M596">
        <f>M595+INDEX(Operazioni!$G$2:$G$601,RANDBETWEEN(1,600))</f>
        <v/>
      </c>
      <c r="N596">
        <f>N595+INDEX(Operazioni!$G$2:$G$601,RANDBETWEEN(1,600))</f>
        <v/>
      </c>
      <c r="O596">
        <f>O595+INDEX(Operazioni!$G$2:$G$601,RANDBETWEEN(1,600))</f>
        <v/>
      </c>
      <c r="P596">
        <f>P595+INDEX(Operazioni!$G$2:$G$601,RANDBETWEEN(1,600))</f>
        <v/>
      </c>
      <c r="Q596">
        <f>Q595+INDEX(Operazioni!$G$2:$G$601,RANDBETWEEN(1,600))</f>
        <v/>
      </c>
      <c r="R596">
        <f>R595+INDEX(Operazioni!$G$2:$G$601,RANDBETWEEN(1,600))</f>
        <v/>
      </c>
      <c r="S596">
        <f>S595+INDEX(Operazioni!$G$2:$G$601,RANDBETWEEN(1,600))</f>
        <v/>
      </c>
      <c r="T596">
        <f>T595+INDEX(Operazioni!$G$2:$G$601,RANDBETWEEN(1,600))</f>
        <v/>
      </c>
      <c r="U596">
        <f>U595+INDEX(Operazioni!$G$2:$G$601,RANDBETWEEN(1,600))</f>
        <v/>
      </c>
      <c r="W596">
        <f>MAX(W595,B596)</f>
        <v/>
      </c>
      <c r="X596">
        <f>MAX(X595,C596)</f>
        <v/>
      </c>
      <c r="Y596">
        <f>MAX(Y595,D596)</f>
        <v/>
      </c>
      <c r="Z596">
        <f>MAX(Z595,E596)</f>
        <v/>
      </c>
      <c r="AA596">
        <f>MAX(AA595,F596)</f>
        <v/>
      </c>
      <c r="AB596">
        <f>MAX(AB595,G596)</f>
        <v/>
      </c>
      <c r="AC596">
        <f>MAX(AC595,H596)</f>
        <v/>
      </c>
      <c r="AD596">
        <f>MAX(AD595,I596)</f>
        <v/>
      </c>
      <c r="AE596">
        <f>MAX(AE595,J596)</f>
        <v/>
      </c>
      <c r="AF596">
        <f>MAX(AF595,K596)</f>
        <v/>
      </c>
      <c r="AG596">
        <f>MAX(AG595,L596)</f>
        <v/>
      </c>
      <c r="AH596">
        <f>MAX(AH595,M596)</f>
        <v/>
      </c>
      <c r="AI596">
        <f>MAX(AI595,N596)</f>
        <v/>
      </c>
      <c r="AJ596">
        <f>MAX(AJ595,O596)</f>
        <v/>
      </c>
      <c r="AK596">
        <f>MAX(AK595,P596)</f>
        <v/>
      </c>
      <c r="AL596">
        <f>MAX(AL595,Q596)</f>
        <v/>
      </c>
      <c r="AM596">
        <f>MAX(AM595,R596)</f>
        <v/>
      </c>
      <c r="AN596">
        <f>MAX(AN595,S596)</f>
        <v/>
      </c>
      <c r="AO596">
        <f>MAX(AO595,T596)</f>
        <v/>
      </c>
      <c r="AP596">
        <f>MAX(AP595,U596)</f>
        <v/>
      </c>
    </row>
    <row r="597">
      <c r="A597" t="n">
        <v>596</v>
      </c>
      <c r="B597">
        <f>B596+INDEX(Operazioni!$G$2:$G$601,RANDBETWEEN(1,600))</f>
        <v/>
      </c>
      <c r="C597">
        <f>C596+INDEX(Operazioni!$G$2:$G$601,RANDBETWEEN(1,600))</f>
        <v/>
      </c>
      <c r="D597">
        <f>D596+INDEX(Operazioni!$G$2:$G$601,RANDBETWEEN(1,600))</f>
        <v/>
      </c>
      <c r="E597">
        <f>E596+INDEX(Operazioni!$G$2:$G$601,RANDBETWEEN(1,600))</f>
        <v/>
      </c>
      <c r="F597">
        <f>F596+INDEX(Operazioni!$G$2:$G$601,RANDBETWEEN(1,600))</f>
        <v/>
      </c>
      <c r="G597">
        <f>G596+INDEX(Operazioni!$G$2:$G$601,RANDBETWEEN(1,600))</f>
        <v/>
      </c>
      <c r="H597">
        <f>H596+INDEX(Operazioni!$G$2:$G$601,RANDBETWEEN(1,600))</f>
        <v/>
      </c>
      <c r="I597">
        <f>I596+INDEX(Operazioni!$G$2:$G$601,RANDBETWEEN(1,600))</f>
        <v/>
      </c>
      <c r="J597">
        <f>J596+INDEX(Operazioni!$G$2:$G$601,RANDBETWEEN(1,600))</f>
        <v/>
      </c>
      <c r="K597">
        <f>K596+INDEX(Operazioni!$G$2:$G$601,RANDBETWEEN(1,600))</f>
        <v/>
      </c>
      <c r="L597">
        <f>L596+INDEX(Operazioni!$G$2:$G$601,RANDBETWEEN(1,600))</f>
        <v/>
      </c>
      <c r="M597">
        <f>M596+INDEX(Operazioni!$G$2:$G$601,RANDBETWEEN(1,600))</f>
        <v/>
      </c>
      <c r="N597">
        <f>N596+INDEX(Operazioni!$G$2:$G$601,RANDBETWEEN(1,600))</f>
        <v/>
      </c>
      <c r="O597">
        <f>O596+INDEX(Operazioni!$G$2:$G$601,RANDBETWEEN(1,600))</f>
        <v/>
      </c>
      <c r="P597">
        <f>P596+INDEX(Operazioni!$G$2:$G$601,RANDBETWEEN(1,600))</f>
        <v/>
      </c>
      <c r="Q597">
        <f>Q596+INDEX(Operazioni!$G$2:$G$601,RANDBETWEEN(1,600))</f>
        <v/>
      </c>
      <c r="R597">
        <f>R596+INDEX(Operazioni!$G$2:$G$601,RANDBETWEEN(1,600))</f>
        <v/>
      </c>
      <c r="S597">
        <f>S596+INDEX(Operazioni!$G$2:$G$601,RANDBETWEEN(1,600))</f>
        <v/>
      </c>
      <c r="T597">
        <f>T596+INDEX(Operazioni!$G$2:$G$601,RANDBETWEEN(1,600))</f>
        <v/>
      </c>
      <c r="U597">
        <f>U596+INDEX(Operazioni!$G$2:$G$601,RANDBETWEEN(1,600))</f>
        <v/>
      </c>
      <c r="W597">
        <f>MAX(W596,B597)</f>
        <v/>
      </c>
      <c r="X597">
        <f>MAX(X596,C597)</f>
        <v/>
      </c>
      <c r="Y597">
        <f>MAX(Y596,D597)</f>
        <v/>
      </c>
      <c r="Z597">
        <f>MAX(Z596,E597)</f>
        <v/>
      </c>
      <c r="AA597">
        <f>MAX(AA596,F597)</f>
        <v/>
      </c>
      <c r="AB597">
        <f>MAX(AB596,G597)</f>
        <v/>
      </c>
      <c r="AC597">
        <f>MAX(AC596,H597)</f>
        <v/>
      </c>
      <c r="AD597">
        <f>MAX(AD596,I597)</f>
        <v/>
      </c>
      <c r="AE597">
        <f>MAX(AE596,J597)</f>
        <v/>
      </c>
      <c r="AF597">
        <f>MAX(AF596,K597)</f>
        <v/>
      </c>
      <c r="AG597">
        <f>MAX(AG596,L597)</f>
        <v/>
      </c>
      <c r="AH597">
        <f>MAX(AH596,M597)</f>
        <v/>
      </c>
      <c r="AI597">
        <f>MAX(AI596,N597)</f>
        <v/>
      </c>
      <c r="AJ597">
        <f>MAX(AJ596,O597)</f>
        <v/>
      </c>
      <c r="AK597">
        <f>MAX(AK596,P597)</f>
        <v/>
      </c>
      <c r="AL597">
        <f>MAX(AL596,Q597)</f>
        <v/>
      </c>
      <c r="AM597">
        <f>MAX(AM596,R597)</f>
        <v/>
      </c>
      <c r="AN597">
        <f>MAX(AN596,S597)</f>
        <v/>
      </c>
      <c r="AO597">
        <f>MAX(AO596,T597)</f>
        <v/>
      </c>
      <c r="AP597">
        <f>MAX(AP596,U597)</f>
        <v/>
      </c>
    </row>
    <row r="598">
      <c r="A598" t="n">
        <v>597</v>
      </c>
      <c r="B598">
        <f>B597+INDEX(Operazioni!$G$2:$G$601,RANDBETWEEN(1,600))</f>
        <v/>
      </c>
      <c r="C598">
        <f>C597+INDEX(Operazioni!$G$2:$G$601,RANDBETWEEN(1,600))</f>
        <v/>
      </c>
      <c r="D598">
        <f>D597+INDEX(Operazioni!$G$2:$G$601,RANDBETWEEN(1,600))</f>
        <v/>
      </c>
      <c r="E598">
        <f>E597+INDEX(Operazioni!$G$2:$G$601,RANDBETWEEN(1,600))</f>
        <v/>
      </c>
      <c r="F598">
        <f>F597+INDEX(Operazioni!$G$2:$G$601,RANDBETWEEN(1,600))</f>
        <v/>
      </c>
      <c r="G598">
        <f>G597+INDEX(Operazioni!$G$2:$G$601,RANDBETWEEN(1,600))</f>
        <v/>
      </c>
      <c r="H598">
        <f>H597+INDEX(Operazioni!$G$2:$G$601,RANDBETWEEN(1,600))</f>
        <v/>
      </c>
      <c r="I598">
        <f>I597+INDEX(Operazioni!$G$2:$G$601,RANDBETWEEN(1,600))</f>
        <v/>
      </c>
      <c r="J598">
        <f>J597+INDEX(Operazioni!$G$2:$G$601,RANDBETWEEN(1,600))</f>
        <v/>
      </c>
      <c r="K598">
        <f>K597+INDEX(Operazioni!$G$2:$G$601,RANDBETWEEN(1,600))</f>
        <v/>
      </c>
      <c r="L598">
        <f>L597+INDEX(Operazioni!$G$2:$G$601,RANDBETWEEN(1,600))</f>
        <v/>
      </c>
      <c r="M598">
        <f>M597+INDEX(Operazioni!$G$2:$G$601,RANDBETWEEN(1,600))</f>
        <v/>
      </c>
      <c r="N598">
        <f>N597+INDEX(Operazioni!$G$2:$G$601,RANDBETWEEN(1,600))</f>
        <v/>
      </c>
      <c r="O598">
        <f>O597+INDEX(Operazioni!$G$2:$G$601,RANDBETWEEN(1,600))</f>
        <v/>
      </c>
      <c r="P598">
        <f>P597+INDEX(Operazioni!$G$2:$G$601,RANDBETWEEN(1,600))</f>
        <v/>
      </c>
      <c r="Q598">
        <f>Q597+INDEX(Operazioni!$G$2:$G$601,RANDBETWEEN(1,600))</f>
        <v/>
      </c>
      <c r="R598">
        <f>R597+INDEX(Operazioni!$G$2:$G$601,RANDBETWEEN(1,600))</f>
        <v/>
      </c>
      <c r="S598">
        <f>S597+INDEX(Operazioni!$G$2:$G$601,RANDBETWEEN(1,600))</f>
        <v/>
      </c>
      <c r="T598">
        <f>T597+INDEX(Operazioni!$G$2:$G$601,RANDBETWEEN(1,600))</f>
        <v/>
      </c>
      <c r="U598">
        <f>U597+INDEX(Operazioni!$G$2:$G$601,RANDBETWEEN(1,600))</f>
        <v/>
      </c>
      <c r="W598">
        <f>MAX(W597,B598)</f>
        <v/>
      </c>
      <c r="X598">
        <f>MAX(X597,C598)</f>
        <v/>
      </c>
      <c r="Y598">
        <f>MAX(Y597,D598)</f>
        <v/>
      </c>
      <c r="Z598">
        <f>MAX(Z597,E598)</f>
        <v/>
      </c>
      <c r="AA598">
        <f>MAX(AA597,F598)</f>
        <v/>
      </c>
      <c r="AB598">
        <f>MAX(AB597,G598)</f>
        <v/>
      </c>
      <c r="AC598">
        <f>MAX(AC597,H598)</f>
        <v/>
      </c>
      <c r="AD598">
        <f>MAX(AD597,I598)</f>
        <v/>
      </c>
      <c r="AE598">
        <f>MAX(AE597,J598)</f>
        <v/>
      </c>
      <c r="AF598">
        <f>MAX(AF597,K598)</f>
        <v/>
      </c>
      <c r="AG598">
        <f>MAX(AG597,L598)</f>
        <v/>
      </c>
      <c r="AH598">
        <f>MAX(AH597,M598)</f>
        <v/>
      </c>
      <c r="AI598">
        <f>MAX(AI597,N598)</f>
        <v/>
      </c>
      <c r="AJ598">
        <f>MAX(AJ597,O598)</f>
        <v/>
      </c>
      <c r="AK598">
        <f>MAX(AK597,P598)</f>
        <v/>
      </c>
      <c r="AL598">
        <f>MAX(AL597,Q598)</f>
        <v/>
      </c>
      <c r="AM598">
        <f>MAX(AM597,R598)</f>
        <v/>
      </c>
      <c r="AN598">
        <f>MAX(AN597,S598)</f>
        <v/>
      </c>
      <c r="AO598">
        <f>MAX(AO597,T598)</f>
        <v/>
      </c>
      <c r="AP598">
        <f>MAX(AP597,U598)</f>
        <v/>
      </c>
    </row>
    <row r="599">
      <c r="A599" t="n">
        <v>598</v>
      </c>
      <c r="B599">
        <f>B598+INDEX(Operazioni!$G$2:$G$601,RANDBETWEEN(1,600))</f>
        <v/>
      </c>
      <c r="C599">
        <f>C598+INDEX(Operazioni!$G$2:$G$601,RANDBETWEEN(1,600))</f>
        <v/>
      </c>
      <c r="D599">
        <f>D598+INDEX(Operazioni!$G$2:$G$601,RANDBETWEEN(1,600))</f>
        <v/>
      </c>
      <c r="E599">
        <f>E598+INDEX(Operazioni!$G$2:$G$601,RANDBETWEEN(1,600))</f>
        <v/>
      </c>
      <c r="F599">
        <f>F598+INDEX(Operazioni!$G$2:$G$601,RANDBETWEEN(1,600))</f>
        <v/>
      </c>
      <c r="G599">
        <f>G598+INDEX(Operazioni!$G$2:$G$601,RANDBETWEEN(1,600))</f>
        <v/>
      </c>
      <c r="H599">
        <f>H598+INDEX(Operazioni!$G$2:$G$601,RANDBETWEEN(1,600))</f>
        <v/>
      </c>
      <c r="I599">
        <f>I598+INDEX(Operazioni!$G$2:$G$601,RANDBETWEEN(1,600))</f>
        <v/>
      </c>
      <c r="J599">
        <f>J598+INDEX(Operazioni!$G$2:$G$601,RANDBETWEEN(1,600))</f>
        <v/>
      </c>
      <c r="K599">
        <f>K598+INDEX(Operazioni!$G$2:$G$601,RANDBETWEEN(1,600))</f>
        <v/>
      </c>
      <c r="L599">
        <f>L598+INDEX(Operazioni!$G$2:$G$601,RANDBETWEEN(1,600))</f>
        <v/>
      </c>
      <c r="M599">
        <f>M598+INDEX(Operazioni!$G$2:$G$601,RANDBETWEEN(1,600))</f>
        <v/>
      </c>
      <c r="N599">
        <f>N598+INDEX(Operazioni!$G$2:$G$601,RANDBETWEEN(1,600))</f>
        <v/>
      </c>
      <c r="O599">
        <f>O598+INDEX(Operazioni!$G$2:$G$601,RANDBETWEEN(1,600))</f>
        <v/>
      </c>
      <c r="P599">
        <f>P598+INDEX(Operazioni!$G$2:$G$601,RANDBETWEEN(1,600))</f>
        <v/>
      </c>
      <c r="Q599">
        <f>Q598+INDEX(Operazioni!$G$2:$G$601,RANDBETWEEN(1,600))</f>
        <v/>
      </c>
      <c r="R599">
        <f>R598+INDEX(Operazioni!$G$2:$G$601,RANDBETWEEN(1,600))</f>
        <v/>
      </c>
      <c r="S599">
        <f>S598+INDEX(Operazioni!$G$2:$G$601,RANDBETWEEN(1,600))</f>
        <v/>
      </c>
      <c r="T599">
        <f>T598+INDEX(Operazioni!$G$2:$G$601,RANDBETWEEN(1,600))</f>
        <v/>
      </c>
      <c r="U599">
        <f>U598+INDEX(Operazioni!$G$2:$G$601,RANDBETWEEN(1,600))</f>
        <v/>
      </c>
      <c r="W599">
        <f>MAX(W598,B599)</f>
        <v/>
      </c>
      <c r="X599">
        <f>MAX(X598,C599)</f>
        <v/>
      </c>
      <c r="Y599">
        <f>MAX(Y598,D599)</f>
        <v/>
      </c>
      <c r="Z599">
        <f>MAX(Z598,E599)</f>
        <v/>
      </c>
      <c r="AA599">
        <f>MAX(AA598,F599)</f>
        <v/>
      </c>
      <c r="AB599">
        <f>MAX(AB598,G599)</f>
        <v/>
      </c>
      <c r="AC599">
        <f>MAX(AC598,H599)</f>
        <v/>
      </c>
      <c r="AD599">
        <f>MAX(AD598,I599)</f>
        <v/>
      </c>
      <c r="AE599">
        <f>MAX(AE598,J599)</f>
        <v/>
      </c>
      <c r="AF599">
        <f>MAX(AF598,K599)</f>
        <v/>
      </c>
      <c r="AG599">
        <f>MAX(AG598,L599)</f>
        <v/>
      </c>
      <c r="AH599">
        <f>MAX(AH598,M599)</f>
        <v/>
      </c>
      <c r="AI599">
        <f>MAX(AI598,N599)</f>
        <v/>
      </c>
      <c r="AJ599">
        <f>MAX(AJ598,O599)</f>
        <v/>
      </c>
      <c r="AK599">
        <f>MAX(AK598,P599)</f>
        <v/>
      </c>
      <c r="AL599">
        <f>MAX(AL598,Q599)</f>
        <v/>
      </c>
      <c r="AM599">
        <f>MAX(AM598,R599)</f>
        <v/>
      </c>
      <c r="AN599">
        <f>MAX(AN598,S599)</f>
        <v/>
      </c>
      <c r="AO599">
        <f>MAX(AO598,T599)</f>
        <v/>
      </c>
      <c r="AP599">
        <f>MAX(AP598,U599)</f>
        <v/>
      </c>
    </row>
    <row r="600">
      <c r="A600" t="n">
        <v>599</v>
      </c>
      <c r="B600">
        <f>B599+INDEX(Operazioni!$G$2:$G$601,RANDBETWEEN(1,600))</f>
        <v/>
      </c>
      <c r="C600">
        <f>C599+INDEX(Operazioni!$G$2:$G$601,RANDBETWEEN(1,600))</f>
        <v/>
      </c>
      <c r="D600">
        <f>D599+INDEX(Operazioni!$G$2:$G$601,RANDBETWEEN(1,600))</f>
        <v/>
      </c>
      <c r="E600">
        <f>E599+INDEX(Operazioni!$G$2:$G$601,RANDBETWEEN(1,600))</f>
        <v/>
      </c>
      <c r="F600">
        <f>F599+INDEX(Operazioni!$G$2:$G$601,RANDBETWEEN(1,600))</f>
        <v/>
      </c>
      <c r="G600">
        <f>G599+INDEX(Operazioni!$G$2:$G$601,RANDBETWEEN(1,600))</f>
        <v/>
      </c>
      <c r="H600">
        <f>H599+INDEX(Operazioni!$G$2:$G$601,RANDBETWEEN(1,600))</f>
        <v/>
      </c>
      <c r="I600">
        <f>I599+INDEX(Operazioni!$G$2:$G$601,RANDBETWEEN(1,600))</f>
        <v/>
      </c>
      <c r="J600">
        <f>J599+INDEX(Operazioni!$G$2:$G$601,RANDBETWEEN(1,600))</f>
        <v/>
      </c>
      <c r="K600">
        <f>K599+INDEX(Operazioni!$G$2:$G$601,RANDBETWEEN(1,600))</f>
        <v/>
      </c>
      <c r="L600">
        <f>L599+INDEX(Operazioni!$G$2:$G$601,RANDBETWEEN(1,600))</f>
        <v/>
      </c>
      <c r="M600">
        <f>M599+INDEX(Operazioni!$G$2:$G$601,RANDBETWEEN(1,600))</f>
        <v/>
      </c>
      <c r="N600">
        <f>N599+INDEX(Operazioni!$G$2:$G$601,RANDBETWEEN(1,600))</f>
        <v/>
      </c>
      <c r="O600">
        <f>O599+INDEX(Operazioni!$G$2:$G$601,RANDBETWEEN(1,600))</f>
        <v/>
      </c>
      <c r="P600">
        <f>P599+INDEX(Operazioni!$G$2:$G$601,RANDBETWEEN(1,600))</f>
        <v/>
      </c>
      <c r="Q600">
        <f>Q599+INDEX(Operazioni!$G$2:$G$601,RANDBETWEEN(1,600))</f>
        <v/>
      </c>
      <c r="R600">
        <f>R599+INDEX(Operazioni!$G$2:$G$601,RANDBETWEEN(1,600))</f>
        <v/>
      </c>
      <c r="S600">
        <f>S599+INDEX(Operazioni!$G$2:$G$601,RANDBETWEEN(1,600))</f>
        <v/>
      </c>
      <c r="T600">
        <f>T599+INDEX(Operazioni!$G$2:$G$601,RANDBETWEEN(1,600))</f>
        <v/>
      </c>
      <c r="U600">
        <f>U599+INDEX(Operazioni!$G$2:$G$601,RANDBETWEEN(1,600))</f>
        <v/>
      </c>
      <c r="W600">
        <f>MAX(W599,B600)</f>
        <v/>
      </c>
      <c r="X600">
        <f>MAX(X599,C600)</f>
        <v/>
      </c>
      <c r="Y600">
        <f>MAX(Y599,D600)</f>
        <v/>
      </c>
      <c r="Z600">
        <f>MAX(Z599,E600)</f>
        <v/>
      </c>
      <c r="AA600">
        <f>MAX(AA599,F600)</f>
        <v/>
      </c>
      <c r="AB600">
        <f>MAX(AB599,G600)</f>
        <v/>
      </c>
      <c r="AC600">
        <f>MAX(AC599,H600)</f>
        <v/>
      </c>
      <c r="AD600">
        <f>MAX(AD599,I600)</f>
        <v/>
      </c>
      <c r="AE600">
        <f>MAX(AE599,J600)</f>
        <v/>
      </c>
      <c r="AF600">
        <f>MAX(AF599,K600)</f>
        <v/>
      </c>
      <c r="AG600">
        <f>MAX(AG599,L600)</f>
        <v/>
      </c>
      <c r="AH600">
        <f>MAX(AH599,M600)</f>
        <v/>
      </c>
      <c r="AI600">
        <f>MAX(AI599,N600)</f>
        <v/>
      </c>
      <c r="AJ600">
        <f>MAX(AJ599,O600)</f>
        <v/>
      </c>
      <c r="AK600">
        <f>MAX(AK599,P600)</f>
        <v/>
      </c>
      <c r="AL600">
        <f>MAX(AL599,Q600)</f>
        <v/>
      </c>
      <c r="AM600">
        <f>MAX(AM599,R600)</f>
        <v/>
      </c>
      <c r="AN600">
        <f>MAX(AN599,S600)</f>
        <v/>
      </c>
      <c r="AO600">
        <f>MAX(AO599,T600)</f>
        <v/>
      </c>
      <c r="AP600">
        <f>MAX(AP599,U600)</f>
        <v/>
      </c>
    </row>
    <row r="601">
      <c r="A601" t="n">
        <v>600</v>
      </c>
      <c r="B601">
        <f>B600+INDEX(Operazioni!$G$2:$G$601,RANDBETWEEN(1,600))</f>
        <v/>
      </c>
      <c r="C601">
        <f>C600+INDEX(Operazioni!$G$2:$G$601,RANDBETWEEN(1,600))</f>
        <v/>
      </c>
      <c r="D601">
        <f>D600+INDEX(Operazioni!$G$2:$G$601,RANDBETWEEN(1,600))</f>
        <v/>
      </c>
      <c r="E601">
        <f>E600+INDEX(Operazioni!$G$2:$G$601,RANDBETWEEN(1,600))</f>
        <v/>
      </c>
      <c r="F601">
        <f>F600+INDEX(Operazioni!$G$2:$G$601,RANDBETWEEN(1,600))</f>
        <v/>
      </c>
      <c r="G601">
        <f>G600+INDEX(Operazioni!$G$2:$G$601,RANDBETWEEN(1,600))</f>
        <v/>
      </c>
      <c r="H601">
        <f>H600+INDEX(Operazioni!$G$2:$G$601,RANDBETWEEN(1,600))</f>
        <v/>
      </c>
      <c r="I601">
        <f>I600+INDEX(Operazioni!$G$2:$G$601,RANDBETWEEN(1,600))</f>
        <v/>
      </c>
      <c r="J601">
        <f>J600+INDEX(Operazioni!$G$2:$G$601,RANDBETWEEN(1,600))</f>
        <v/>
      </c>
      <c r="K601">
        <f>K600+INDEX(Operazioni!$G$2:$G$601,RANDBETWEEN(1,600))</f>
        <v/>
      </c>
      <c r="L601">
        <f>L600+INDEX(Operazioni!$G$2:$G$601,RANDBETWEEN(1,600))</f>
        <v/>
      </c>
      <c r="M601">
        <f>M600+INDEX(Operazioni!$G$2:$G$601,RANDBETWEEN(1,600))</f>
        <v/>
      </c>
      <c r="N601">
        <f>N600+INDEX(Operazioni!$G$2:$G$601,RANDBETWEEN(1,600))</f>
        <v/>
      </c>
      <c r="O601">
        <f>O600+INDEX(Operazioni!$G$2:$G$601,RANDBETWEEN(1,600))</f>
        <v/>
      </c>
      <c r="P601">
        <f>P600+INDEX(Operazioni!$G$2:$G$601,RANDBETWEEN(1,600))</f>
        <v/>
      </c>
      <c r="Q601">
        <f>Q600+INDEX(Operazioni!$G$2:$G$601,RANDBETWEEN(1,600))</f>
        <v/>
      </c>
      <c r="R601">
        <f>R600+INDEX(Operazioni!$G$2:$G$601,RANDBETWEEN(1,600))</f>
        <v/>
      </c>
      <c r="S601">
        <f>S600+INDEX(Operazioni!$G$2:$G$601,RANDBETWEEN(1,600))</f>
        <v/>
      </c>
      <c r="T601">
        <f>T600+INDEX(Operazioni!$G$2:$G$601,RANDBETWEEN(1,600))</f>
        <v/>
      </c>
      <c r="U601">
        <f>U600+INDEX(Operazioni!$G$2:$G$601,RANDBETWEEN(1,600))</f>
        <v/>
      </c>
      <c r="W601">
        <f>MAX(W600,B601)</f>
        <v/>
      </c>
      <c r="X601">
        <f>MAX(X600,C601)</f>
        <v/>
      </c>
      <c r="Y601">
        <f>MAX(Y600,D601)</f>
        <v/>
      </c>
      <c r="Z601">
        <f>MAX(Z600,E601)</f>
        <v/>
      </c>
      <c r="AA601">
        <f>MAX(AA600,F601)</f>
        <v/>
      </c>
      <c r="AB601">
        <f>MAX(AB600,G601)</f>
        <v/>
      </c>
      <c r="AC601">
        <f>MAX(AC600,H601)</f>
        <v/>
      </c>
      <c r="AD601">
        <f>MAX(AD600,I601)</f>
        <v/>
      </c>
      <c r="AE601">
        <f>MAX(AE600,J601)</f>
        <v/>
      </c>
      <c r="AF601">
        <f>MAX(AF600,K601)</f>
        <v/>
      </c>
      <c r="AG601">
        <f>MAX(AG600,L601)</f>
        <v/>
      </c>
      <c r="AH601">
        <f>MAX(AH600,M601)</f>
        <v/>
      </c>
      <c r="AI601">
        <f>MAX(AI600,N601)</f>
        <v/>
      </c>
      <c r="AJ601">
        <f>MAX(AJ600,O601)</f>
        <v/>
      </c>
      <c r="AK601">
        <f>MAX(AK600,P601)</f>
        <v/>
      </c>
      <c r="AL601">
        <f>MAX(AL600,Q601)</f>
        <v/>
      </c>
      <c r="AM601">
        <f>MAX(AM600,R601)</f>
        <v/>
      </c>
      <c r="AN601">
        <f>MAX(AN600,S601)</f>
        <v/>
      </c>
      <c r="AO601">
        <f>MAX(AO600,T601)</f>
        <v/>
      </c>
      <c r="AP601">
        <f>MAX(AP600,U601)</f>
        <v/>
      </c>
    </row>
    <row r="603">
      <c r="A603" s="4" t="inlineStr">
        <is>
          <t>Finale</t>
        </is>
      </c>
      <c r="B603">
        <f>B601</f>
        <v/>
      </c>
      <c r="C603">
        <f>C601</f>
        <v/>
      </c>
      <c r="D603">
        <f>D601</f>
        <v/>
      </c>
      <c r="E603">
        <f>E601</f>
        <v/>
      </c>
      <c r="F603">
        <f>F601</f>
        <v/>
      </c>
      <c r="G603">
        <f>G601</f>
        <v/>
      </c>
      <c r="H603">
        <f>H601</f>
        <v/>
      </c>
      <c r="I603">
        <f>I601</f>
        <v/>
      </c>
      <c r="J603">
        <f>J601</f>
        <v/>
      </c>
      <c r="K603">
        <f>K601</f>
        <v/>
      </c>
      <c r="L603">
        <f>L601</f>
        <v/>
      </c>
      <c r="M603">
        <f>M601</f>
        <v/>
      </c>
      <c r="N603">
        <f>N601</f>
        <v/>
      </c>
      <c r="O603">
        <f>O601</f>
        <v/>
      </c>
      <c r="P603">
        <f>P601</f>
        <v/>
      </c>
      <c r="Q603">
        <f>Q601</f>
        <v/>
      </c>
      <c r="R603">
        <f>R601</f>
        <v/>
      </c>
      <c r="S603">
        <f>S601</f>
        <v/>
      </c>
      <c r="T603">
        <f>T601</f>
        <v/>
      </c>
      <c r="U603">
        <f>U601</f>
        <v/>
      </c>
    </row>
    <row r="604">
      <c r="A604" s="4" t="inlineStr">
        <is>
          <t>Drawdown max</t>
        </is>
      </c>
      <c r="B604">
        <f>SUMPRODUCT(MAX(W2:W601-B2:B601))</f>
        <v/>
      </c>
      <c r="C604">
        <f>SUMPRODUCT(MAX(X2:X601-C2:C601))</f>
        <v/>
      </c>
      <c r="D604">
        <f>SUMPRODUCT(MAX(Y2:Y601-D2:D601))</f>
        <v/>
      </c>
      <c r="E604">
        <f>SUMPRODUCT(MAX(Z2:Z601-E2:E601))</f>
        <v/>
      </c>
      <c r="F604">
        <f>SUMPRODUCT(MAX(AA2:AA601-F2:F601))</f>
        <v/>
      </c>
      <c r="G604">
        <f>SUMPRODUCT(MAX(AB2:AB601-G2:G601))</f>
        <v/>
      </c>
      <c r="H604">
        <f>SUMPRODUCT(MAX(AC2:AC601-H2:H601))</f>
        <v/>
      </c>
      <c r="I604">
        <f>SUMPRODUCT(MAX(AD2:AD601-I2:I601))</f>
        <v/>
      </c>
      <c r="J604">
        <f>SUMPRODUCT(MAX(AE2:AE601-J2:J601))</f>
        <v/>
      </c>
      <c r="K604">
        <f>SUMPRODUCT(MAX(AF2:AF601-K2:K601))</f>
        <v/>
      </c>
      <c r="L604">
        <f>SUMPRODUCT(MAX(AG2:AG601-L2:L601))</f>
        <v/>
      </c>
      <c r="M604">
        <f>SUMPRODUCT(MAX(AH2:AH601-M2:M601))</f>
        <v/>
      </c>
      <c r="N604">
        <f>SUMPRODUCT(MAX(AI2:AI601-N2:N601))</f>
        <v/>
      </c>
      <c r="O604">
        <f>SUMPRODUCT(MAX(AJ2:AJ601-O2:O601))</f>
        <v/>
      </c>
      <c r="P604">
        <f>SUMPRODUCT(MAX(AK2:AK601-P2:P601))</f>
        <v/>
      </c>
      <c r="Q604">
        <f>SUMPRODUCT(MAX(AL2:AL601-Q2:Q601))</f>
        <v/>
      </c>
      <c r="R604">
        <f>SUMPRODUCT(MAX(AM2:AM601-R2:R601))</f>
        <v/>
      </c>
      <c r="S604">
        <f>SUMPRODUCT(MAX(AN2:AN601-S2:S601))</f>
        <v/>
      </c>
      <c r="T604">
        <f>SUMPRODUCT(MAX(AO2:AO601-T2:T601))</f>
        <v/>
      </c>
      <c r="U604">
        <f>SUMPRODUCT(MAX(AP2:AP601-U2:U601))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" t="inlineStr">
        <is>
          <t>Operazione</t>
        </is>
      </c>
      <c r="B1" s="2" t="inlineStr">
        <is>
          <t>5° percentile</t>
        </is>
      </c>
      <c r="C1" s="2" t="inlineStr">
        <is>
          <t>25° percentile</t>
        </is>
      </c>
      <c r="D1" s="2" t="inlineStr">
        <is>
          <t>Mediana</t>
        </is>
      </c>
      <c r="E1" s="2" t="inlineStr">
        <is>
          <t>75° percentile</t>
        </is>
      </c>
      <c r="F1" s="2" t="inlineStr">
        <is>
          <t>95° percentile</t>
        </is>
      </c>
      <c r="G1" s="2" t="inlineStr">
        <is>
          <t>Equity reale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n">
        <v>10</v>
      </c>
      <c r="B3" t="n">
        <v>-187.56</v>
      </c>
      <c r="C3" t="n">
        <v>-63.21</v>
      </c>
      <c r="D3" t="n">
        <v>14.3</v>
      </c>
      <c r="E3" t="n">
        <v>84.51000000000001</v>
      </c>
      <c r="F3" t="n">
        <v>177.15</v>
      </c>
      <c r="G3" t="n">
        <v>-11.5</v>
      </c>
    </row>
    <row r="4">
      <c r="A4" t="n">
        <v>20</v>
      </c>
      <c r="B4" t="n">
        <v>-255.41</v>
      </c>
      <c r="C4" t="n">
        <v>-90.25</v>
      </c>
      <c r="D4" t="n">
        <v>15.2</v>
      </c>
      <c r="E4" t="n">
        <v>120.51</v>
      </c>
      <c r="F4" t="n">
        <v>259.95</v>
      </c>
      <c r="G4" t="n">
        <v>13.95</v>
      </c>
    </row>
    <row r="5">
      <c r="A5" t="n">
        <v>30</v>
      </c>
      <c r="B5" t="n">
        <v>-307.42</v>
      </c>
      <c r="C5" t="n">
        <v>-109.61</v>
      </c>
      <c r="D5" t="n">
        <v>19.85</v>
      </c>
      <c r="E5" t="n">
        <v>148.9</v>
      </c>
      <c r="F5" t="n">
        <v>326.8</v>
      </c>
      <c r="G5" t="n">
        <v>32</v>
      </c>
    </row>
    <row r="6">
      <c r="A6" t="n">
        <v>40</v>
      </c>
      <c r="B6" t="n">
        <v>-351.51</v>
      </c>
      <c r="C6" t="n">
        <v>-124.32</v>
      </c>
      <c r="D6" t="n">
        <v>25.51</v>
      </c>
      <c r="E6" t="n">
        <v>173.11</v>
      </c>
      <c r="F6" t="n">
        <v>386.05</v>
      </c>
      <c r="G6" t="n">
        <v>206.25</v>
      </c>
    </row>
    <row r="7">
      <c r="A7" t="n">
        <v>50</v>
      </c>
      <c r="B7" t="n">
        <v>-394.06</v>
      </c>
      <c r="C7" t="n">
        <v>-136.46</v>
      </c>
      <c r="D7" t="n">
        <v>32.58</v>
      </c>
      <c r="E7" t="n">
        <v>198.21</v>
      </c>
      <c r="F7" t="n">
        <v>430.01</v>
      </c>
      <c r="G7" t="n">
        <v>358.6</v>
      </c>
    </row>
    <row r="8">
      <c r="A8" t="n">
        <v>60</v>
      </c>
      <c r="B8" t="n">
        <v>-427.87</v>
      </c>
      <c r="C8" t="n">
        <v>-150.87</v>
      </c>
      <c r="D8" t="n">
        <v>35.28</v>
      </c>
      <c r="E8" t="n">
        <v>216.5</v>
      </c>
      <c r="F8" t="n">
        <v>479.47</v>
      </c>
      <c r="G8" t="n">
        <v>339.4</v>
      </c>
    </row>
    <row r="9">
      <c r="A9" t="n">
        <v>70</v>
      </c>
      <c r="B9" t="n">
        <v>-450.08</v>
      </c>
      <c r="C9" t="n">
        <v>-154.82</v>
      </c>
      <c r="D9" t="n">
        <v>43.78</v>
      </c>
      <c r="E9" t="n">
        <v>240.4</v>
      </c>
      <c r="F9" t="n">
        <v>505.12</v>
      </c>
      <c r="G9" t="n">
        <v>414.6</v>
      </c>
    </row>
    <row r="10">
      <c r="A10" t="n">
        <v>80</v>
      </c>
      <c r="B10" t="n">
        <v>-481.6</v>
      </c>
      <c r="C10" t="n">
        <v>-168.05</v>
      </c>
      <c r="D10" t="n">
        <v>40.3</v>
      </c>
      <c r="E10" t="n">
        <v>254.2</v>
      </c>
      <c r="F10" t="n">
        <v>543.42</v>
      </c>
      <c r="G10" t="n">
        <v>404.45</v>
      </c>
    </row>
    <row r="11">
      <c r="A11" t="n">
        <v>90</v>
      </c>
      <c r="B11" t="n">
        <v>-502.25</v>
      </c>
      <c r="C11" t="n">
        <v>-179.13</v>
      </c>
      <c r="D11" t="n">
        <v>45.93</v>
      </c>
      <c r="E11" t="n">
        <v>270.38</v>
      </c>
      <c r="F11" t="n">
        <v>585.22</v>
      </c>
      <c r="G11" t="n">
        <v>322.85</v>
      </c>
    </row>
    <row r="12">
      <c r="A12" t="n">
        <v>100</v>
      </c>
      <c r="B12" t="n">
        <v>-538.49</v>
      </c>
      <c r="C12" t="n">
        <v>-182.1</v>
      </c>
      <c r="D12" t="n">
        <v>55.28</v>
      </c>
      <c r="E12" t="n">
        <v>290.1</v>
      </c>
      <c r="F12" t="n">
        <v>613.65</v>
      </c>
      <c r="G12" t="n">
        <v>158.8</v>
      </c>
    </row>
    <row r="13">
      <c r="A13" t="n">
        <v>110</v>
      </c>
      <c r="B13" t="n">
        <v>-564.5599999999999</v>
      </c>
      <c r="C13" t="n">
        <v>-191.09</v>
      </c>
      <c r="D13" t="n">
        <v>60.13</v>
      </c>
      <c r="E13" t="n">
        <v>307.54</v>
      </c>
      <c r="F13" t="n">
        <v>640.52</v>
      </c>
      <c r="G13" t="n">
        <v>85.59999999999999</v>
      </c>
    </row>
    <row r="14">
      <c r="A14" t="n">
        <v>120</v>
      </c>
      <c r="B14" t="n">
        <v>-585.01</v>
      </c>
      <c r="C14" t="n">
        <v>-193.41</v>
      </c>
      <c r="D14" t="n">
        <v>64.75</v>
      </c>
      <c r="E14" t="n">
        <v>322.3</v>
      </c>
      <c r="F14" t="n">
        <v>681.75</v>
      </c>
      <c r="G14" t="n">
        <v>-102.05</v>
      </c>
    </row>
    <row r="15">
      <c r="A15" t="n">
        <v>130</v>
      </c>
      <c r="B15" t="n">
        <v>-608.48</v>
      </c>
      <c r="C15" t="n">
        <v>-205.32</v>
      </c>
      <c r="D15" t="n">
        <v>64.33</v>
      </c>
      <c r="E15" t="n">
        <v>335.66</v>
      </c>
      <c r="F15" t="n">
        <v>708.3</v>
      </c>
      <c r="G15" t="n">
        <v>-9.9</v>
      </c>
    </row>
    <row r="16">
      <c r="A16" t="n">
        <v>140</v>
      </c>
      <c r="B16" t="n">
        <v>-628.76</v>
      </c>
      <c r="C16" t="n">
        <v>-212.44</v>
      </c>
      <c r="D16" t="n">
        <v>73.28</v>
      </c>
      <c r="E16" t="n">
        <v>349.31</v>
      </c>
      <c r="F16" t="n">
        <v>740.83</v>
      </c>
      <c r="G16" t="n">
        <v>-105.2</v>
      </c>
    </row>
    <row r="17">
      <c r="A17" t="n">
        <v>150</v>
      </c>
      <c r="B17" t="n">
        <v>-656.55</v>
      </c>
      <c r="C17" t="n">
        <v>-214.06</v>
      </c>
      <c r="D17" t="n">
        <v>73.17</v>
      </c>
      <c r="E17" t="n">
        <v>366.7</v>
      </c>
      <c r="F17" t="n">
        <v>771.77</v>
      </c>
      <c r="G17" t="n">
        <v>77.65000000000001</v>
      </c>
    </row>
    <row r="18">
      <c r="A18" t="n">
        <v>160</v>
      </c>
      <c r="B18" t="n">
        <v>-681.95</v>
      </c>
      <c r="C18" t="n">
        <v>-223.27</v>
      </c>
      <c r="D18" t="n">
        <v>78.62</v>
      </c>
      <c r="E18" t="n">
        <v>377.06</v>
      </c>
      <c r="F18" t="n">
        <v>799.67</v>
      </c>
      <c r="G18" t="n">
        <v>76.25</v>
      </c>
    </row>
    <row r="19">
      <c r="A19" t="n">
        <v>170</v>
      </c>
      <c r="B19" t="n">
        <v>-695.79</v>
      </c>
      <c r="C19" t="n">
        <v>-223.19</v>
      </c>
      <c r="D19" t="n">
        <v>84.20999999999999</v>
      </c>
      <c r="E19" t="n">
        <v>391.66</v>
      </c>
      <c r="F19" t="n">
        <v>826.9</v>
      </c>
      <c r="G19" t="n">
        <v>-6</v>
      </c>
    </row>
    <row r="20">
      <c r="A20" t="n">
        <v>180</v>
      </c>
      <c r="B20" t="n">
        <v>-703.87</v>
      </c>
      <c r="C20" t="n">
        <v>-227.54</v>
      </c>
      <c r="D20" t="n">
        <v>84.18000000000001</v>
      </c>
      <c r="E20" t="n">
        <v>400.31</v>
      </c>
      <c r="F20" t="n">
        <v>864.91</v>
      </c>
      <c r="G20" t="n">
        <v>271.25</v>
      </c>
    </row>
    <row r="21">
      <c r="A21" t="n">
        <v>190</v>
      </c>
      <c r="B21" t="n">
        <v>-717.53</v>
      </c>
      <c r="C21" t="n">
        <v>-237.35</v>
      </c>
      <c r="D21" t="n">
        <v>84.48</v>
      </c>
      <c r="E21" t="n">
        <v>416.73</v>
      </c>
      <c r="F21" t="n">
        <v>876.98</v>
      </c>
      <c r="G21" t="n">
        <v>283.65</v>
      </c>
    </row>
    <row r="22">
      <c r="A22" t="n">
        <v>200</v>
      </c>
      <c r="B22" t="n">
        <v>-733.67</v>
      </c>
      <c r="C22" t="n">
        <v>-243.12</v>
      </c>
      <c r="D22" t="n">
        <v>93.03</v>
      </c>
      <c r="E22" t="n">
        <v>428.12</v>
      </c>
      <c r="F22" t="n">
        <v>906.0700000000001</v>
      </c>
      <c r="G22" t="n">
        <v>385.85</v>
      </c>
    </row>
    <row r="23">
      <c r="A23" t="n">
        <v>210</v>
      </c>
      <c r="B23" t="n">
        <v>-757.47</v>
      </c>
      <c r="C23" t="n">
        <v>-249.28</v>
      </c>
      <c r="D23" t="n">
        <v>96.73</v>
      </c>
      <c r="E23" t="n">
        <v>441.29</v>
      </c>
      <c r="F23" t="n">
        <v>930.46</v>
      </c>
      <c r="G23" t="n">
        <v>577.5</v>
      </c>
    </row>
    <row r="24">
      <c r="A24" t="n">
        <v>220</v>
      </c>
      <c r="B24" t="n">
        <v>-769.65</v>
      </c>
      <c r="C24" t="n">
        <v>-250.17</v>
      </c>
      <c r="D24" t="n">
        <v>105.08</v>
      </c>
      <c r="E24" t="n">
        <v>457.77</v>
      </c>
      <c r="F24" t="n">
        <v>949.14</v>
      </c>
      <c r="G24" t="n">
        <v>760.65</v>
      </c>
    </row>
    <row r="25">
      <c r="A25" t="n">
        <v>230</v>
      </c>
      <c r="B25" t="n">
        <v>-785.4</v>
      </c>
      <c r="C25" t="n">
        <v>-250.36</v>
      </c>
      <c r="D25" t="n">
        <v>109.08</v>
      </c>
      <c r="E25" t="n">
        <v>468.56</v>
      </c>
      <c r="F25" t="n">
        <v>975.12</v>
      </c>
      <c r="G25" t="n">
        <v>742.35</v>
      </c>
    </row>
    <row r="26">
      <c r="A26" t="n">
        <v>240</v>
      </c>
      <c r="B26" t="n">
        <v>-792.74</v>
      </c>
      <c r="C26" t="n">
        <v>-254.86</v>
      </c>
      <c r="D26" t="n">
        <v>115.25</v>
      </c>
      <c r="E26" t="n">
        <v>473.5</v>
      </c>
      <c r="F26" t="n">
        <v>997.36</v>
      </c>
      <c r="G26" t="n">
        <v>837.7</v>
      </c>
    </row>
    <row r="27">
      <c r="A27" t="n">
        <v>250</v>
      </c>
      <c r="B27" t="n">
        <v>-811.95</v>
      </c>
      <c r="C27" t="n">
        <v>-253.05</v>
      </c>
      <c r="D27" t="n">
        <v>117.35</v>
      </c>
      <c r="E27" t="n">
        <v>488.61</v>
      </c>
      <c r="F27" t="n">
        <v>1025.35</v>
      </c>
      <c r="G27" t="n">
        <v>675.3</v>
      </c>
    </row>
    <row r="28">
      <c r="A28" t="n">
        <v>260</v>
      </c>
      <c r="B28" t="n">
        <v>-830.6</v>
      </c>
      <c r="C28" t="n">
        <v>-264.61</v>
      </c>
      <c r="D28" t="n">
        <v>121.25</v>
      </c>
      <c r="E28" t="n">
        <v>499.27</v>
      </c>
      <c r="F28" t="n">
        <v>1048.07</v>
      </c>
      <c r="G28" t="n">
        <v>580.25</v>
      </c>
    </row>
    <row r="29">
      <c r="A29" t="n">
        <v>270</v>
      </c>
      <c r="B29" t="n">
        <v>-840.77</v>
      </c>
      <c r="C29" t="n">
        <v>-264.13</v>
      </c>
      <c r="D29" t="n">
        <v>127.95</v>
      </c>
      <c r="E29" t="n">
        <v>513.46</v>
      </c>
      <c r="F29" t="n">
        <v>1069.4</v>
      </c>
      <c r="G29" t="n">
        <v>553.85</v>
      </c>
    </row>
    <row r="30">
      <c r="A30" t="n">
        <v>280</v>
      </c>
      <c r="B30" t="n">
        <v>-849.66</v>
      </c>
      <c r="C30" t="n">
        <v>-267.63</v>
      </c>
      <c r="D30" t="n">
        <v>133.23</v>
      </c>
      <c r="E30" t="n">
        <v>528.8200000000001</v>
      </c>
      <c r="F30" t="n">
        <v>1083.67</v>
      </c>
      <c r="G30" t="n">
        <v>535.95</v>
      </c>
    </row>
    <row r="31">
      <c r="A31" t="n">
        <v>290</v>
      </c>
      <c r="B31" t="n">
        <v>-857.96</v>
      </c>
      <c r="C31" t="n">
        <v>-271.68</v>
      </c>
      <c r="D31" t="n">
        <v>145.01</v>
      </c>
      <c r="E31" t="n">
        <v>540.78</v>
      </c>
      <c r="F31" t="n">
        <v>1113.88</v>
      </c>
      <c r="G31" t="n">
        <v>587.75</v>
      </c>
    </row>
    <row r="32">
      <c r="A32" t="n">
        <v>300</v>
      </c>
      <c r="B32" t="n">
        <v>-871.66</v>
      </c>
      <c r="C32" t="n">
        <v>-278.65</v>
      </c>
      <c r="D32" t="n">
        <v>146.35</v>
      </c>
      <c r="E32" t="n">
        <v>551.65</v>
      </c>
      <c r="F32" t="n">
        <v>1141.18</v>
      </c>
      <c r="G32" t="n">
        <v>644.2</v>
      </c>
    </row>
    <row r="33">
      <c r="A33" t="n">
        <v>310</v>
      </c>
      <c r="B33" t="n">
        <v>-885.5</v>
      </c>
      <c r="C33" t="n">
        <v>-283.28</v>
      </c>
      <c r="D33" t="n">
        <v>149.67</v>
      </c>
      <c r="E33" t="n">
        <v>559.96</v>
      </c>
      <c r="F33" t="n">
        <v>1155.62</v>
      </c>
      <c r="G33" t="n">
        <v>625.75</v>
      </c>
    </row>
    <row r="34">
      <c r="A34" t="n">
        <v>320</v>
      </c>
      <c r="B34" t="n">
        <v>-903.22</v>
      </c>
      <c r="C34" t="n">
        <v>-283.55</v>
      </c>
      <c r="D34" t="n">
        <v>148.65</v>
      </c>
      <c r="E34" t="n">
        <v>572.2</v>
      </c>
      <c r="F34" t="n">
        <v>1172.12</v>
      </c>
      <c r="G34" t="n">
        <v>782.65</v>
      </c>
    </row>
    <row r="35">
      <c r="A35" t="n">
        <v>330</v>
      </c>
      <c r="B35" t="n">
        <v>-905.08</v>
      </c>
      <c r="C35" t="n">
        <v>-287.25</v>
      </c>
      <c r="D35" t="n">
        <v>150.88</v>
      </c>
      <c r="E35" t="n">
        <v>583.92</v>
      </c>
      <c r="F35" t="n">
        <v>1188.97</v>
      </c>
      <c r="G35" t="n">
        <v>519.35</v>
      </c>
    </row>
    <row r="36">
      <c r="A36" t="n">
        <v>340</v>
      </c>
      <c r="B36" t="n">
        <v>-926.6</v>
      </c>
      <c r="C36" t="n">
        <v>-288.94</v>
      </c>
      <c r="D36" t="n">
        <v>154.47</v>
      </c>
      <c r="E36" t="n">
        <v>598.1799999999999</v>
      </c>
      <c r="F36" t="n">
        <v>1206.04</v>
      </c>
      <c r="G36" t="n">
        <v>586.85</v>
      </c>
    </row>
    <row r="37">
      <c r="A37" t="n">
        <v>350</v>
      </c>
      <c r="B37" t="n">
        <v>-933.98</v>
      </c>
      <c r="C37" t="n">
        <v>-293.08</v>
      </c>
      <c r="D37" t="n">
        <v>160.69</v>
      </c>
      <c r="E37" t="n">
        <v>608.55</v>
      </c>
      <c r="F37" t="n">
        <v>1231.81</v>
      </c>
      <c r="G37" t="n">
        <v>502.2</v>
      </c>
    </row>
    <row r="38">
      <c r="A38" t="n">
        <v>360</v>
      </c>
      <c r="B38" t="n">
        <v>-942.92</v>
      </c>
      <c r="C38" t="n">
        <v>-297.23</v>
      </c>
      <c r="D38" t="n">
        <v>172.88</v>
      </c>
      <c r="E38" t="n">
        <v>617.4299999999999</v>
      </c>
      <c r="F38" t="n">
        <v>1243.23</v>
      </c>
      <c r="G38" t="n">
        <v>424.8</v>
      </c>
    </row>
    <row r="39">
      <c r="A39" t="n">
        <v>370</v>
      </c>
      <c r="B39" t="n">
        <v>-958.12</v>
      </c>
      <c r="C39" t="n">
        <v>-284.75</v>
      </c>
      <c r="D39" t="n">
        <v>178</v>
      </c>
      <c r="E39" t="n">
        <v>632.97</v>
      </c>
      <c r="F39" t="n">
        <v>1272.24</v>
      </c>
      <c r="G39" t="n">
        <v>414.25</v>
      </c>
    </row>
    <row r="40">
      <c r="A40" t="n">
        <v>380</v>
      </c>
      <c r="B40" t="n">
        <v>-973.37</v>
      </c>
      <c r="C40" t="n">
        <v>-288.11</v>
      </c>
      <c r="D40" t="n">
        <v>178.65</v>
      </c>
      <c r="E40" t="n">
        <v>638.62</v>
      </c>
      <c r="F40" t="n">
        <v>1289.1</v>
      </c>
      <c r="G40" t="n">
        <v>419</v>
      </c>
    </row>
    <row r="41">
      <c r="A41" t="n">
        <v>390</v>
      </c>
      <c r="B41" t="n">
        <v>-974.64</v>
      </c>
      <c r="C41" t="n">
        <v>-292.1</v>
      </c>
      <c r="D41" t="n">
        <v>180.7</v>
      </c>
      <c r="E41" t="n">
        <v>644.84</v>
      </c>
      <c r="F41" t="n">
        <v>1307.91</v>
      </c>
      <c r="G41" t="n">
        <v>440.35</v>
      </c>
    </row>
    <row r="42">
      <c r="A42" t="n">
        <v>400</v>
      </c>
      <c r="B42" t="n">
        <v>-981.3</v>
      </c>
      <c r="C42" t="n">
        <v>-296.53</v>
      </c>
      <c r="D42" t="n">
        <v>180.74</v>
      </c>
      <c r="E42" t="n">
        <v>663.6799999999999</v>
      </c>
      <c r="F42" t="n">
        <v>1334.45</v>
      </c>
      <c r="G42" t="n">
        <v>428.85</v>
      </c>
    </row>
    <row r="43">
      <c r="A43" t="n">
        <v>410</v>
      </c>
      <c r="B43" t="n">
        <v>-987.21</v>
      </c>
      <c r="C43" t="n">
        <v>-296.23</v>
      </c>
      <c r="D43" t="n">
        <v>189.98</v>
      </c>
      <c r="E43" t="n">
        <v>670.76</v>
      </c>
      <c r="F43" t="n">
        <v>1346.64</v>
      </c>
      <c r="G43" t="n">
        <v>370.1</v>
      </c>
    </row>
    <row r="44">
      <c r="A44" t="n">
        <v>420</v>
      </c>
      <c r="B44" t="n">
        <v>-1009.33</v>
      </c>
      <c r="C44" t="n">
        <v>-302.09</v>
      </c>
      <c r="D44" t="n">
        <v>190.48</v>
      </c>
      <c r="E44" t="n">
        <v>684.6799999999999</v>
      </c>
      <c r="F44" t="n">
        <v>1367.54</v>
      </c>
      <c r="G44" t="n">
        <v>415.55</v>
      </c>
    </row>
    <row r="45">
      <c r="A45" t="n">
        <v>430</v>
      </c>
      <c r="B45" t="n">
        <v>-1016.85</v>
      </c>
      <c r="C45" t="n">
        <v>-301.32</v>
      </c>
      <c r="D45" t="n">
        <v>200.26</v>
      </c>
      <c r="E45" t="n">
        <v>692.4</v>
      </c>
      <c r="F45" t="n">
        <v>1382.84</v>
      </c>
      <c r="G45" t="n">
        <v>514.8</v>
      </c>
    </row>
    <row r="46">
      <c r="A46" t="n">
        <v>440</v>
      </c>
      <c r="B46" t="n">
        <v>-1016.22</v>
      </c>
      <c r="C46" t="n">
        <v>-308.94</v>
      </c>
      <c r="D46" t="n">
        <v>200.91</v>
      </c>
      <c r="E46" t="n">
        <v>701.79</v>
      </c>
      <c r="F46" t="n">
        <v>1403.78</v>
      </c>
      <c r="G46" t="n">
        <v>496.76</v>
      </c>
    </row>
    <row r="47">
      <c r="A47" t="n">
        <v>450</v>
      </c>
      <c r="B47" t="n">
        <v>-1041.16</v>
      </c>
      <c r="C47" t="n">
        <v>-306.48</v>
      </c>
      <c r="D47" t="n">
        <v>211.46</v>
      </c>
      <c r="E47" t="n">
        <v>715.6900000000001</v>
      </c>
      <c r="F47" t="n">
        <v>1430.12</v>
      </c>
      <c r="G47" t="n">
        <v>597.5599999999999</v>
      </c>
    </row>
    <row r="48">
      <c r="A48" t="n">
        <v>460</v>
      </c>
      <c r="B48" t="n">
        <v>-1049.47</v>
      </c>
      <c r="C48" t="n">
        <v>-314.99</v>
      </c>
      <c r="D48" t="n">
        <v>214.75</v>
      </c>
      <c r="E48" t="n">
        <v>723.64</v>
      </c>
      <c r="F48" t="n">
        <v>1433.38</v>
      </c>
      <c r="G48" t="n">
        <v>560.26</v>
      </c>
    </row>
    <row r="49">
      <c r="A49" t="n">
        <v>470</v>
      </c>
      <c r="B49" t="n">
        <v>-1054.61</v>
      </c>
      <c r="C49" t="n">
        <v>-313.47</v>
      </c>
      <c r="D49" t="n">
        <v>222.54</v>
      </c>
      <c r="E49" t="n">
        <v>739.78</v>
      </c>
      <c r="F49" t="n">
        <v>1449.63</v>
      </c>
      <c r="G49" t="n">
        <v>523.8099999999999</v>
      </c>
    </row>
    <row r="50">
      <c r="A50" t="n">
        <v>480</v>
      </c>
      <c r="B50" t="n">
        <v>-1061.05</v>
      </c>
      <c r="C50" t="n">
        <v>-306.75</v>
      </c>
      <c r="D50" t="n">
        <v>226.87</v>
      </c>
      <c r="E50" t="n">
        <v>739.48</v>
      </c>
      <c r="F50" t="n">
        <v>1465.04</v>
      </c>
      <c r="G50" t="n">
        <v>595.61</v>
      </c>
    </row>
    <row r="51">
      <c r="A51" t="n">
        <v>490</v>
      </c>
      <c r="B51" t="n">
        <v>-1078.8</v>
      </c>
      <c r="C51" t="n">
        <v>-306.17</v>
      </c>
      <c r="D51" t="n">
        <v>228.72</v>
      </c>
      <c r="E51" t="n">
        <v>757.36</v>
      </c>
      <c r="F51" t="n">
        <v>1495.67</v>
      </c>
      <c r="G51" t="n">
        <v>685.5599999999999</v>
      </c>
    </row>
    <row r="52">
      <c r="A52" t="n">
        <v>500</v>
      </c>
      <c r="B52" t="n">
        <v>-1083.6</v>
      </c>
      <c r="C52" t="n">
        <v>-308.92</v>
      </c>
      <c r="D52" t="n">
        <v>234.83</v>
      </c>
      <c r="E52" t="n">
        <v>760.76</v>
      </c>
      <c r="F52" t="n">
        <v>1502.26</v>
      </c>
      <c r="G52" t="n">
        <v>665.61</v>
      </c>
    </row>
    <row r="53">
      <c r="A53" t="n">
        <v>510</v>
      </c>
      <c r="B53" t="n">
        <v>-1086.95</v>
      </c>
      <c r="C53" t="n">
        <v>-314</v>
      </c>
      <c r="D53" t="n">
        <v>235.51</v>
      </c>
      <c r="E53" t="n">
        <v>777.2</v>
      </c>
      <c r="F53" t="n">
        <v>1520.05</v>
      </c>
      <c r="G53" t="n">
        <v>531.16</v>
      </c>
    </row>
    <row r="54">
      <c r="A54" t="n">
        <v>520</v>
      </c>
      <c r="B54" t="n">
        <v>-1088.73</v>
      </c>
      <c r="C54" t="n">
        <v>-312.16</v>
      </c>
      <c r="D54" t="n">
        <v>242.18</v>
      </c>
      <c r="E54" t="n">
        <v>779.42</v>
      </c>
      <c r="F54" t="n">
        <v>1535.7</v>
      </c>
      <c r="G54" t="n">
        <v>389.61</v>
      </c>
    </row>
    <row r="55">
      <c r="A55" t="n">
        <v>530</v>
      </c>
      <c r="B55" t="n">
        <v>-1102.5</v>
      </c>
      <c r="C55" t="n">
        <v>-316.07</v>
      </c>
      <c r="D55" t="n">
        <v>249.23</v>
      </c>
      <c r="E55" t="n">
        <v>791.01</v>
      </c>
      <c r="F55" t="n">
        <v>1556.63</v>
      </c>
      <c r="G55" t="n">
        <v>490.76</v>
      </c>
    </row>
    <row r="56">
      <c r="A56" t="n">
        <v>540</v>
      </c>
      <c r="B56" t="n">
        <v>-1100.07</v>
      </c>
      <c r="C56" t="n">
        <v>-316.52</v>
      </c>
      <c r="D56" t="n">
        <v>247.87</v>
      </c>
      <c r="E56" t="n">
        <v>802.52</v>
      </c>
      <c r="F56" t="n">
        <v>1574.02</v>
      </c>
      <c r="G56" t="n">
        <v>413.91</v>
      </c>
    </row>
    <row r="57">
      <c r="A57" t="n">
        <v>550</v>
      </c>
      <c r="B57" t="n">
        <v>-1117.46</v>
      </c>
      <c r="C57" t="n">
        <v>-320.57</v>
      </c>
      <c r="D57" t="n">
        <v>254.38</v>
      </c>
      <c r="E57" t="n">
        <v>819.13</v>
      </c>
      <c r="F57" t="n">
        <v>1580.53</v>
      </c>
      <c r="G57" t="n">
        <v>452.11</v>
      </c>
    </row>
    <row r="58">
      <c r="A58" t="n">
        <v>560</v>
      </c>
      <c r="B58" t="n">
        <v>-1124.26</v>
      </c>
      <c r="C58" t="n">
        <v>-309.35</v>
      </c>
      <c r="D58" t="n">
        <v>262.23</v>
      </c>
      <c r="E58" t="n">
        <v>821.17</v>
      </c>
      <c r="F58" t="n">
        <v>1613.97</v>
      </c>
      <c r="G58" t="n">
        <v>478.56</v>
      </c>
    </row>
    <row r="59">
      <c r="A59" t="n">
        <v>570</v>
      </c>
      <c r="B59" t="n">
        <v>-1157.36</v>
      </c>
      <c r="C59" t="n">
        <v>-321.61</v>
      </c>
      <c r="D59" t="n">
        <v>265.3</v>
      </c>
      <c r="E59" t="n">
        <v>828.05</v>
      </c>
      <c r="F59" t="n">
        <v>1636.22</v>
      </c>
      <c r="G59" t="n">
        <v>404.51</v>
      </c>
    </row>
    <row r="60">
      <c r="A60" t="n">
        <v>580</v>
      </c>
      <c r="B60" t="n">
        <v>-1164.44</v>
      </c>
      <c r="C60" t="n">
        <v>-318.38</v>
      </c>
      <c r="D60" t="n">
        <v>271.3</v>
      </c>
      <c r="E60" t="n">
        <v>837.4</v>
      </c>
      <c r="F60" t="n">
        <v>1655.54</v>
      </c>
      <c r="G60" t="n">
        <v>260.11</v>
      </c>
    </row>
    <row r="61">
      <c r="A61" t="n">
        <v>590</v>
      </c>
      <c r="B61" t="n">
        <v>-1159.05</v>
      </c>
      <c r="C61" t="n">
        <v>-319.86</v>
      </c>
      <c r="D61" t="n">
        <v>271.56</v>
      </c>
      <c r="E61" t="n">
        <v>852.67</v>
      </c>
      <c r="F61" t="n">
        <v>1655.15</v>
      </c>
      <c r="G61" t="n">
        <v>371.71</v>
      </c>
    </row>
    <row r="62">
      <c r="A62" t="n">
        <v>600</v>
      </c>
      <c r="B62" t="n">
        <v>-1155.95</v>
      </c>
      <c r="C62" t="n">
        <v>-323.69</v>
      </c>
      <c r="D62" t="n">
        <v>273.36</v>
      </c>
      <c r="E62" t="n">
        <v>865.89</v>
      </c>
      <c r="F62" t="n">
        <v>1667.97</v>
      </c>
      <c r="G62" t="n">
        <v>259.31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52" customWidth="1" min="3" max="3"/>
  </cols>
  <sheetData>
    <row r="1">
      <c r="A1" s="2" t="inlineStr">
        <is>
          <t>Voce</t>
        </is>
      </c>
      <c r="B1" s="2" t="inlineStr">
        <is>
          <t>Valore</t>
        </is>
      </c>
      <c r="C1" s="2" t="inlineStr">
        <is>
          <t>Nota</t>
        </is>
      </c>
    </row>
    <row r="2">
      <c r="A2" t="inlineStr">
        <is>
          <t>Operazioni</t>
        </is>
      </c>
      <c r="B2" t="n">
        <v>600</v>
      </c>
      <c r="C2" t="inlineStr">
        <is>
          <t>01/06/2026 - 07/10/2026</t>
        </is>
      </c>
    </row>
    <row r="3">
      <c r="A3" t="inlineStr">
        <is>
          <t>Risultato reale con i lotti veri (USD)</t>
        </is>
      </c>
      <c r="B3" t="n">
        <v>269.77</v>
      </c>
      <c r="C3" t="inlineStr">
        <is>
          <t>32 operazioni a 0,06-0,07 lotti</t>
        </is>
      </c>
    </row>
    <row r="4">
      <c r="A4" t="inlineStr">
        <is>
          <t>Risultato reale a 0,05 lotti (USD)</t>
        </is>
      </c>
      <c r="B4" t="n">
        <v>259.31</v>
      </c>
      <c r="C4" t="inlineStr">
        <is>
          <t>base di tutte le simulazioni</t>
        </is>
      </c>
    </row>
    <row r="5">
      <c r="A5" t="inlineStr">
        <is>
          <t>Media per operazione (USD)</t>
        </is>
      </c>
      <c r="B5" t="n">
        <v>0.432</v>
      </c>
      <c r="C5" t="inlineStr"/>
    </row>
    <row r="6">
      <c r="A6" t="inlineStr">
        <is>
          <t>Deviazione standard per operazione (USD)</t>
        </is>
      </c>
      <c r="B6" t="n">
        <v>35.15</v>
      </c>
      <c r="C6" t="inlineStr"/>
    </row>
    <row r="7">
      <c r="A7" t="inlineStr">
        <is>
          <t>Percentuale di operazioni in utile</t>
        </is>
      </c>
      <c r="B7" t="n">
        <v>74.2</v>
      </c>
      <c r="C7" t="inlineStr"/>
    </row>
    <row r="8">
      <c r="A8" t="inlineStr">
        <is>
          <t>Profit factor</t>
        </is>
      </c>
      <c r="B8" t="n">
        <v>1.03</v>
      </c>
      <c r="C8" t="inlineStr"/>
    </row>
    <row r="9">
      <c r="A9" t="inlineStr">
        <is>
          <t>Vincita media / perdita media (USD)</t>
        </is>
      </c>
      <c r="B9" t="inlineStr">
        <is>
          <t>20.49 / -57.15</t>
        </is>
      </c>
      <c r="C9" t="inlineStr"/>
    </row>
    <row r="10">
      <c r="A10" t="inlineStr">
        <is>
          <t>Drawdown massimo reale (USD)</t>
        </is>
      </c>
      <c r="B10" t="n">
        <v>672.79</v>
      </c>
      <c r="C10" t="inlineStr">
        <is>
          <t>dal picco del 17/07 al 07/10, ancora aperto</t>
        </is>
      </c>
    </row>
    <row r="11">
      <c r="A11" t="inlineStr">
        <is>
          <t>Serie perdente reale più lunga</t>
        </is>
      </c>
      <c r="B11" t="n">
        <v>6</v>
      </c>
      <c r="C11" t="inlineStr"/>
    </row>
    <row r="12">
      <c r="A12" t="inlineStr"/>
      <c r="B12" t="inlineStr"/>
      <c r="C12" t="inlineStr"/>
    </row>
    <row r="13">
      <c r="A13" t="inlineStr">
        <is>
          <t>Bootstrap 10.000 sequenze</t>
        </is>
      </c>
      <c r="B13" t="inlineStr"/>
      <c r="C13" t="inlineStr">
        <is>
          <t>estrazione con reinserimento, seme 20261007</t>
        </is>
      </c>
    </row>
    <row r="14">
      <c r="A14" t="inlineStr">
        <is>
          <t>Risultato finale, 5° percentile</t>
        </is>
      </c>
      <c r="B14" t="n">
        <v>-1156</v>
      </c>
      <c r="C14" t="inlineStr"/>
    </row>
    <row r="15">
      <c r="A15" t="inlineStr">
        <is>
          <t>Risultato finale, mediana</t>
        </is>
      </c>
      <c r="B15" t="n">
        <v>273.4</v>
      </c>
      <c r="C15" t="inlineStr"/>
    </row>
    <row r="16">
      <c r="A16" t="inlineStr">
        <is>
          <t>Risultato finale, 95° percentile</t>
        </is>
      </c>
      <c r="B16" t="n">
        <v>1668</v>
      </c>
      <c r="C16" t="inlineStr"/>
    </row>
    <row r="17">
      <c r="A17" t="inlineStr">
        <is>
          <t>Quota di sequenze in perdita (%)</t>
        </is>
      </c>
      <c r="B17" t="n">
        <v>37.72</v>
      </c>
      <c r="C17" t="inlineStr"/>
    </row>
    <row r="18">
      <c r="A18" t="inlineStr">
        <is>
          <t>Drawdown massimo, mediana</t>
        </is>
      </c>
      <c r="B18" t="n">
        <v>863.7</v>
      </c>
      <c r="C18" t="inlineStr"/>
    </row>
    <row r="19">
      <c r="A19" t="inlineStr">
        <is>
          <t>Drawdown massimo, 75° percentile</t>
        </is>
      </c>
      <c r="B19" t="n">
        <v>1170.7</v>
      </c>
      <c r="C19" t="inlineStr"/>
    </row>
    <row r="20">
      <c r="A20" t="inlineStr">
        <is>
          <t>Drawdown massimo, 95° percentile</t>
        </is>
      </c>
      <c r="B20" t="n">
        <v>1729.1</v>
      </c>
      <c r="C20" t="inlineStr"/>
    </row>
    <row r="21">
      <c r="A21" t="inlineStr">
        <is>
          <t>Drawdown massimo, 99° percentile</t>
        </is>
      </c>
      <c r="B21" t="n">
        <v>2185.2</v>
      </c>
      <c r="C21" t="inlineStr"/>
    </row>
    <row r="22">
      <c r="A22" t="inlineStr">
        <is>
          <t>Percentile del drawdown reale</t>
        </is>
      </c>
      <c r="B22" t="n">
        <v>27.7</v>
      </c>
      <c r="C22" t="inlineStr"/>
    </row>
    <row r="23">
      <c r="A23" t="inlineStr">
        <is>
          <t>Serie perdente, mediana / 95° / 99°</t>
        </is>
      </c>
      <c r="B23" t="inlineStr">
        <is>
          <t>4 / 6 / 7</t>
        </is>
      </c>
      <c r="C23" t="inlineStr"/>
    </row>
    <row r="24">
      <c r="A24" t="inlineStr"/>
      <c r="B24" t="inlineStr"/>
      <c r="C24" t="inlineStr"/>
    </row>
    <row r="25">
      <c r="A25" t="inlineStr">
        <is>
          <t>Rimescolamento: drawdown 95° percentile</t>
        </is>
      </c>
      <c r="B25" t="n">
        <v>1279.8</v>
      </c>
      <c r="C25" t="inlineStr">
        <is>
          <t>stessi trade, ordine diverso</t>
        </is>
      </c>
    </row>
    <row r="26">
      <c r="A26" t="inlineStr">
        <is>
          <t>Block bootstrap 20: drawdown 95° percentile</t>
        </is>
      </c>
      <c r="B26" t="n">
        <v>1596.3</v>
      </c>
      <c r="C26" t="inlineStr">
        <is>
          <t>conserva i grappoli</t>
        </is>
      </c>
    </row>
    <row r="27">
      <c r="A27" t="inlineStr">
        <is>
          <t>Test delle serie (z)</t>
        </is>
      </c>
      <c r="B27" t="n">
        <v>-0.42</v>
      </c>
      <c r="C27" t="inlineStr">
        <is>
          <t>227 cambi di segno contro 230.9 attesi</t>
        </is>
      </c>
    </row>
    <row r="28">
      <c r="A28" t="inlineStr"/>
      <c r="B28" t="inlineStr"/>
      <c r="C28" t="inlineStr"/>
    </row>
    <row r="29">
      <c r="A29" t="inlineStr">
        <is>
          <t>Cambio di parametri: fino al 28/08</t>
        </is>
      </c>
      <c r="B29" t="n">
        <v>347.45</v>
      </c>
      <c r="C29" t="inlineStr">
        <is>
          <t>404 operazioni, profit factor 1.05</t>
        </is>
      </c>
    </row>
    <row r="30">
      <c r="A30" t="inlineStr">
        <is>
          <t>Proiezione sulle 196 successive, mediana</t>
        </is>
      </c>
      <c r="B30" t="n">
        <v>160.6</v>
      </c>
      <c r="C30" t="inlineStr"/>
    </row>
    <row r="31">
      <c r="A31" t="inlineStr">
        <is>
          <t>Proiezione, 5° percentile</t>
        </is>
      </c>
      <c r="B31" t="n">
        <v>-753.6</v>
      </c>
      <c r="C31" t="inlineStr"/>
    </row>
    <row r="32">
      <c r="A32" t="inlineStr">
        <is>
          <t>Risultato reale dal 02/09</t>
        </is>
      </c>
      <c r="B32" t="n">
        <v>-88.14</v>
      </c>
      <c r="C32" t="inlineStr">
        <is>
          <t>profit factor 0.95</t>
        </is>
      </c>
    </row>
    <row r="33">
      <c r="A33" t="inlineStr">
        <is>
          <t>Quota di proiezioni peggiori del reale (%)</t>
        </is>
      </c>
      <c r="B33" t="n">
        <v>32.29</v>
      </c>
      <c r="C3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2026-10-07T12:56:43Z</dcterms:created>
  <dcterms:modified xmlns:dcterms="http://purl.org/dc/terms/" xmlns:xsi="http://www.w3.org/2001/XMLSchema-instance" xsi:type="dcterms:W3CDTF">2026-10-07T12:56:43Z</dcterms:modified>
</cp:coreProperties>
</file>